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ikasv1\内保連\■理事会・運営委員会・社員総会\●2022年度\第1回社員総会\"/>
    </mc:Choice>
  </mc:AlternateContent>
  <xr:revisionPtr revIDLastSave="0" documentId="13_ncr:1_{EFD9B089-4E6D-487A-A67C-0CFAE4F9C378}" xr6:coauthVersionLast="47" xr6:coauthVersionMax="47" xr10:uidLastSave="{00000000-0000-0000-0000-000000000000}"/>
  <bookViews>
    <workbookView xWindow="30465" yWindow="2745" windowWidth="21600" windowHeight="11325" xr2:uid="{B205401A-7C9E-4D5D-9A0B-986D87633863}"/>
  </bookViews>
  <sheets>
    <sheet name="出欠受付簿" sheetId="1" r:id="rId1"/>
  </sheets>
  <definedNames>
    <definedName name="_xlnm.Print_Area" localSheetId="0">出欠受付簿!$A$1:$H$161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<sst xmlns="http://schemas.openxmlformats.org/spreadsheetml/2006/main" count="648" uniqueCount="343">
  <si>
    <t>整理
番号</t>
    <rPh sb="0" eb="2">
      <t>セイリ</t>
    </rPh>
    <rPh sb="3" eb="5">
      <t>バンゴウ</t>
    </rPh>
    <phoneticPr fontId="1"/>
  </si>
  <si>
    <t>学会</t>
    <rPh sb="0" eb="2">
      <t>ガッカイ</t>
    </rPh>
    <phoneticPr fontId="1"/>
  </si>
  <si>
    <t>学会名</t>
    <rPh sb="0" eb="2">
      <t>ガッカイ</t>
    </rPh>
    <rPh sb="2" eb="3">
      <t>メイ</t>
    </rPh>
    <phoneticPr fontId="1"/>
  </si>
  <si>
    <t>役職</t>
    <rPh sb="0" eb="2">
      <t>ヤクショク</t>
    </rPh>
    <phoneticPr fontId="1"/>
  </si>
  <si>
    <t>出欠</t>
    <rPh sb="0" eb="2">
      <t>シュッケツ</t>
    </rPh>
    <phoneticPr fontId="1"/>
  </si>
  <si>
    <t>理事長</t>
    <rPh sb="0" eb="3">
      <t>リジチョウ</t>
    </rPh>
    <phoneticPr fontId="1"/>
  </si>
  <si>
    <t>副理事長</t>
    <rPh sb="0" eb="4">
      <t>フクリジチョウ</t>
    </rPh>
    <phoneticPr fontId="1"/>
  </si>
  <si>
    <t>理事</t>
    <rPh sb="0" eb="2">
      <t>リジ</t>
    </rPh>
    <phoneticPr fontId="1"/>
  </si>
  <si>
    <t>氏名</t>
    <rPh sb="0" eb="2">
      <t>シメイ</t>
    </rPh>
    <phoneticPr fontId="1"/>
  </si>
  <si>
    <t>小林　弘祐</t>
    <rPh sb="0" eb="2">
      <t>コバヤシ</t>
    </rPh>
    <rPh sb="3" eb="5">
      <t>ヒロスケ</t>
    </rPh>
    <phoneticPr fontId="1"/>
  </si>
  <si>
    <t>伊東　春樹</t>
    <rPh sb="0" eb="2">
      <t>イトウ</t>
    </rPh>
    <rPh sb="3" eb="5">
      <t>ハルキ</t>
    </rPh>
    <phoneticPr fontId="1"/>
  </si>
  <si>
    <t>蝶名林　直彦</t>
    <rPh sb="0" eb="1">
      <t>チョウ</t>
    </rPh>
    <rPh sb="1" eb="2">
      <t>ナ</t>
    </rPh>
    <rPh sb="2" eb="3">
      <t>ハヤシ</t>
    </rPh>
    <rPh sb="4" eb="5">
      <t>ナオ</t>
    </rPh>
    <rPh sb="5" eb="6">
      <t>ヒコ</t>
    </rPh>
    <phoneticPr fontId="1"/>
  </si>
  <si>
    <t>横谷　進</t>
    <rPh sb="0" eb="2">
      <t>ヨコヤ</t>
    </rPh>
    <rPh sb="3" eb="4">
      <t>ススム</t>
    </rPh>
    <phoneticPr fontId="1"/>
  </si>
  <si>
    <t>髙橋　和久</t>
    <rPh sb="0" eb="2">
      <t>タカハシ</t>
    </rPh>
    <rPh sb="3" eb="5">
      <t>カズヒサ</t>
    </rPh>
    <phoneticPr fontId="1"/>
  </si>
  <si>
    <t>上村　直実</t>
    <rPh sb="0" eb="2">
      <t>ウエムラ</t>
    </rPh>
    <rPh sb="3" eb="5">
      <t>ナオミ</t>
    </rPh>
    <phoneticPr fontId="1"/>
  </si>
  <si>
    <t>大西　洋</t>
    <rPh sb="0" eb="2">
      <t>オオニシ</t>
    </rPh>
    <rPh sb="3" eb="4">
      <t>ヒロシ</t>
    </rPh>
    <phoneticPr fontId="1"/>
  </si>
  <si>
    <t>監事</t>
    <rPh sb="0" eb="2">
      <t>カンジ</t>
    </rPh>
    <phoneticPr fontId="1"/>
  </si>
  <si>
    <t>名誉会長</t>
    <rPh sb="0" eb="2">
      <t>メイヨ</t>
    </rPh>
    <rPh sb="2" eb="4">
      <t>カイチョウ</t>
    </rPh>
    <phoneticPr fontId="1"/>
  </si>
  <si>
    <t>顧問</t>
    <rPh sb="0" eb="2">
      <t>コモン</t>
    </rPh>
    <phoneticPr fontId="1"/>
  </si>
  <si>
    <t>荻野　美恵子</t>
    <rPh sb="0" eb="2">
      <t>オギノ</t>
    </rPh>
    <rPh sb="3" eb="6">
      <t>ミエコ</t>
    </rPh>
    <phoneticPr fontId="1"/>
  </si>
  <si>
    <t>齊藤　壽一</t>
    <phoneticPr fontId="1"/>
  </si>
  <si>
    <t>平川　淳一</t>
    <rPh sb="0" eb="2">
      <t>ヒラカワ</t>
    </rPh>
    <rPh sb="3" eb="5">
      <t>ジュンイチ</t>
    </rPh>
    <phoneticPr fontId="1"/>
  </si>
  <si>
    <t>古川　泰司</t>
    <rPh sb="0" eb="2">
      <t>フルカワ</t>
    </rPh>
    <rPh sb="3" eb="5">
      <t>タイジ</t>
    </rPh>
    <phoneticPr fontId="1"/>
  </si>
  <si>
    <t>井田　正博</t>
    <rPh sb="0" eb="2">
      <t>イダ</t>
    </rPh>
    <rPh sb="3" eb="5">
      <t>マサヒロ</t>
    </rPh>
    <phoneticPr fontId="1"/>
  </si>
  <si>
    <t>横手　幸太郎</t>
    <rPh sb="0" eb="2">
      <t>ヨコテ</t>
    </rPh>
    <rPh sb="3" eb="6">
      <t>コウタロウ</t>
    </rPh>
    <phoneticPr fontId="1"/>
  </si>
  <si>
    <t>工藤　翔二</t>
    <rPh sb="0" eb="2">
      <t>クドウ</t>
    </rPh>
    <rPh sb="3" eb="5">
      <t>ショウジ</t>
    </rPh>
    <phoneticPr fontId="1"/>
  </si>
  <si>
    <t>清水　達夫</t>
    <rPh sb="0" eb="2">
      <t>シミズ</t>
    </rPh>
    <rPh sb="3" eb="5">
      <t>タツオ</t>
    </rPh>
    <phoneticPr fontId="1"/>
  </si>
  <si>
    <t>宮澤　幸久</t>
    <rPh sb="0" eb="2">
      <t>ミヤザワ</t>
    </rPh>
    <rPh sb="3" eb="5">
      <t>ユキヒサ</t>
    </rPh>
    <phoneticPr fontId="1"/>
  </si>
  <si>
    <t>○</t>
  </si>
  <si>
    <t>日本アフェレシス学会</t>
    <rPh sb="0" eb="2">
      <t>ニホン</t>
    </rPh>
    <rPh sb="8" eb="10">
      <t>ガッカイ</t>
    </rPh>
    <phoneticPr fontId="1"/>
  </si>
  <si>
    <t>日本ｱﾙｺｰﾙ・ｱﾃﾞｨｸｼｮﾝ医学会</t>
    <rPh sb="0" eb="2">
      <t>ニホン</t>
    </rPh>
    <rPh sb="16" eb="17">
      <t>イ</t>
    </rPh>
    <rPh sb="17" eb="19">
      <t>ガッカイ</t>
    </rPh>
    <phoneticPr fontId="1"/>
  </si>
  <si>
    <t>日本アレルギー学会</t>
    <rPh sb="0" eb="2">
      <t>ニホン</t>
    </rPh>
    <rPh sb="7" eb="9">
      <t>ガッカイ</t>
    </rPh>
    <phoneticPr fontId="1"/>
  </si>
  <si>
    <t>ア</t>
    <phoneticPr fontId="1"/>
  </si>
  <si>
    <t>日本医学放射線学会</t>
    <rPh sb="0" eb="9">
      <t>ニホンイガクホウシャセンガッカイ</t>
    </rPh>
    <phoneticPr fontId="1"/>
  </si>
  <si>
    <t>日本胃癌学会</t>
    <rPh sb="0" eb="4">
      <t>ニホンイガン</t>
    </rPh>
    <rPh sb="4" eb="6">
      <t>ガッカイ</t>
    </rPh>
    <phoneticPr fontId="1"/>
  </si>
  <si>
    <t>日本移植学会</t>
    <rPh sb="0" eb="2">
      <t>ニホン</t>
    </rPh>
    <rPh sb="2" eb="4">
      <t>イショク</t>
    </rPh>
    <rPh sb="4" eb="6">
      <t>ガッカイ</t>
    </rPh>
    <phoneticPr fontId="1"/>
  </si>
  <si>
    <t>日本医真菌学会</t>
    <rPh sb="0" eb="5">
      <t>ニホンイシンキン</t>
    </rPh>
    <rPh sb="5" eb="7">
      <t>ガッカイ</t>
    </rPh>
    <phoneticPr fontId="1"/>
  </si>
  <si>
    <t>日本遺伝カウンセリング学会</t>
    <rPh sb="0" eb="2">
      <t>ニホン</t>
    </rPh>
    <rPh sb="2" eb="4">
      <t>イデン</t>
    </rPh>
    <rPh sb="11" eb="13">
      <t>ガッカイ</t>
    </rPh>
    <phoneticPr fontId="1"/>
  </si>
  <si>
    <t>日本遺伝子診療学会</t>
    <rPh sb="0" eb="2">
      <t>ニホン</t>
    </rPh>
    <rPh sb="2" eb="5">
      <t>イデンシ</t>
    </rPh>
    <rPh sb="5" eb="7">
      <t>シンリョウ</t>
    </rPh>
    <rPh sb="7" eb="9">
      <t>ガッカイ</t>
    </rPh>
    <phoneticPr fontId="1"/>
  </si>
  <si>
    <t>イ</t>
    <phoneticPr fontId="1"/>
  </si>
  <si>
    <t>ウ</t>
    <phoneticPr fontId="1"/>
  </si>
  <si>
    <t>日本運動器科学会</t>
    <rPh sb="0" eb="2">
      <t>ニホン</t>
    </rPh>
    <rPh sb="2" eb="4">
      <t>ウンドウ</t>
    </rPh>
    <rPh sb="4" eb="5">
      <t>キ</t>
    </rPh>
    <rPh sb="5" eb="6">
      <t>カ</t>
    </rPh>
    <rPh sb="6" eb="8">
      <t>ガッカイ</t>
    </rPh>
    <phoneticPr fontId="1"/>
  </si>
  <si>
    <t>日本遠隔医療学会</t>
  </si>
  <si>
    <t>日本温泉気候物理医学会</t>
  </si>
  <si>
    <t>日本化学療法学会</t>
  </si>
  <si>
    <t>日本核医学会</t>
  </si>
  <si>
    <t>日本カプセル内視鏡学会</t>
  </si>
  <si>
    <t>日本環境感染学会</t>
  </si>
  <si>
    <t>日本感染症学会</t>
  </si>
  <si>
    <t>日本肝臓学会</t>
  </si>
  <si>
    <t>日本緩和医療学会</t>
  </si>
  <si>
    <t>日本外来小児科学会</t>
  </si>
  <si>
    <t>日本眼科学会</t>
  </si>
  <si>
    <t>日本癌治療学会</t>
  </si>
  <si>
    <t>日本急性血液浄化学会</t>
  </si>
  <si>
    <t>日本血液学会</t>
  </si>
  <si>
    <t>日本結核・非結核性抗酸菌症学会</t>
  </si>
  <si>
    <t>日本血栓止血学会</t>
  </si>
  <si>
    <t>日本高血圧学会</t>
  </si>
  <si>
    <t>日本高次脳機能障害学会</t>
  </si>
  <si>
    <t>日本呼吸器学会</t>
  </si>
  <si>
    <t>日本呼吸器内視鏡学会</t>
  </si>
  <si>
    <t>日本呼吸療法医学会</t>
  </si>
  <si>
    <t>日本骨粗鬆症学会</t>
  </si>
  <si>
    <t>日本産科婦人科学会</t>
  </si>
  <si>
    <t>日本産婦人科医会</t>
  </si>
  <si>
    <t>日本在宅医療連合学会</t>
  </si>
  <si>
    <t>日本周産期・新生児医学会</t>
  </si>
  <si>
    <t>日本消化管学会</t>
  </si>
  <si>
    <t>日本消化器内視鏡学会</t>
  </si>
  <si>
    <t>日本消化器病学会</t>
  </si>
  <si>
    <t>日本小児アレルギー学会</t>
  </si>
  <si>
    <t>日本小児栄養消化器肝臓学会</t>
  </si>
  <si>
    <t>日本小児科医会</t>
  </si>
  <si>
    <t>日本小児科学会</t>
  </si>
  <si>
    <t>日本小児感染症学会</t>
  </si>
  <si>
    <t>日本小児救急医学会</t>
  </si>
  <si>
    <t>日本小児血液・がん学会</t>
  </si>
  <si>
    <t>日本小児呼吸器学会</t>
  </si>
  <si>
    <t>日本小児神経学会</t>
  </si>
  <si>
    <t>日本小児心身医学会</t>
  </si>
  <si>
    <t>日本小児循環器学会</t>
  </si>
  <si>
    <t>日本小児腎臓病学会</t>
  </si>
  <si>
    <t>日本小児精神神経学会</t>
  </si>
  <si>
    <t>日本小児内分泌学会</t>
  </si>
  <si>
    <t>日本小児リウマチ学会</t>
  </si>
  <si>
    <t>日本心エコー図学会</t>
  </si>
  <si>
    <t>日本神経学会</t>
  </si>
  <si>
    <t>日本神経治療学会</t>
  </si>
  <si>
    <t>日本神経免疫学会</t>
  </si>
  <si>
    <t>日本心血管ｲﾝﾀｰﾍﾞﾝｼｮﾝ治療学会</t>
    <phoneticPr fontId="1"/>
  </si>
  <si>
    <t>日本心身医学会</t>
  </si>
  <si>
    <t>日本新生児成育医学会</t>
  </si>
  <si>
    <t>日本心臓血管内視鏡学会</t>
  </si>
  <si>
    <t>日本心臓病学会</t>
  </si>
  <si>
    <t>日本心臓リハビリテーション学会</t>
  </si>
  <si>
    <t>日本心不全学会</t>
  </si>
  <si>
    <t>日本心療内科学会</t>
  </si>
  <si>
    <t>日本磁気共鳴医学会</t>
  </si>
  <si>
    <t>日本児童青年精神医学会</t>
  </si>
  <si>
    <t>日本循環器学会</t>
  </si>
  <si>
    <t>日本女性心身医学会</t>
  </si>
  <si>
    <t>日本女性医学学会</t>
  </si>
  <si>
    <t>日本自律神経学会</t>
  </si>
  <si>
    <t>日本腎臓学会</t>
  </si>
  <si>
    <t>日本腎臓リハビリテーション学会</t>
  </si>
  <si>
    <t>日本人類遺伝学会</t>
  </si>
  <si>
    <t>日本膵臓学会</t>
  </si>
  <si>
    <t>日本睡眠学会</t>
  </si>
  <si>
    <t>日本頭痛学会</t>
  </si>
  <si>
    <t>日本整形外科学会</t>
  </si>
  <si>
    <t>日本生殖医学会</t>
  </si>
  <si>
    <t>日本精神科病院協会</t>
  </si>
  <si>
    <t>日本精神神経学会</t>
  </si>
  <si>
    <t>日本精神分析学会</t>
  </si>
  <si>
    <t>日本脊髄障害医学会</t>
  </si>
  <si>
    <t>日本摂食嚥下ﾘﾊﾋﾞﾘﾃｰｼｮﾝ学会</t>
    <phoneticPr fontId="1"/>
  </si>
  <si>
    <t>日本先天代謝異常学会</t>
  </si>
  <si>
    <t>日本総合病院精神医学会</t>
  </si>
  <si>
    <t>日本超音波医学会</t>
  </si>
  <si>
    <t>日本痛風・尿酸核酸学会</t>
  </si>
  <si>
    <t>日本てんかん学会</t>
  </si>
  <si>
    <t>日本透析医学会</t>
  </si>
  <si>
    <t>日本糖尿病学会</t>
  </si>
  <si>
    <t>日本東洋医学会</t>
  </si>
  <si>
    <t>日本動脈硬化学会</t>
  </si>
  <si>
    <t>日本内科学会</t>
  </si>
  <si>
    <t>日本内分泌学会</t>
  </si>
  <si>
    <t>日本乳癌学会</t>
  </si>
  <si>
    <t>日本認知症学会</t>
  </si>
  <si>
    <t>日本脳神経外科学会</t>
  </si>
  <si>
    <t>日本脳卒中学会</t>
  </si>
  <si>
    <t>日本肺癌学会</t>
  </si>
  <si>
    <t>日本ハイパーサーミア学会</t>
  </si>
  <si>
    <t>日本泌尿器科学会</t>
  </si>
  <si>
    <t>日本皮膚科学会</t>
  </si>
  <si>
    <t>日本肥満学会</t>
  </si>
  <si>
    <t>日本病院会</t>
  </si>
  <si>
    <t>日本病態栄養学会</t>
  </si>
  <si>
    <t>日本病理学会</t>
  </si>
  <si>
    <t>日本不安症学会</t>
  </si>
  <si>
    <t>日本腹膜透析医学会</t>
  </si>
  <si>
    <t>日本不整脈心電学会</t>
  </si>
  <si>
    <t>日本婦人科腫瘍学会</t>
  </si>
  <si>
    <t>日本ヘリコバクター学会</t>
  </si>
  <si>
    <t>日本放射線腫瘍学会</t>
  </si>
  <si>
    <t>日本脈管学会</t>
  </si>
  <si>
    <t>日本輸血・細胞治療学会</t>
  </si>
  <si>
    <t>日本腰痛学会</t>
  </si>
  <si>
    <t>日本リウマチ学会</t>
  </si>
  <si>
    <t>日本リハビリテーション医学会</t>
  </si>
  <si>
    <t>日本臨床栄養学会</t>
  </si>
  <si>
    <t>日本臨床検査医学会</t>
  </si>
  <si>
    <t>日本臨床検査専門医会</t>
  </si>
  <si>
    <t>日本臨床細胞学会</t>
  </si>
  <si>
    <t>日本臨床腫瘍学会</t>
  </si>
  <si>
    <t>日本臨床神経生理学会</t>
  </si>
  <si>
    <t>日本臨床整形外科学会</t>
  </si>
  <si>
    <t>日本臨床内科医会</t>
  </si>
  <si>
    <t>日本臨床微生物学会</t>
  </si>
  <si>
    <t>日本リンパ網内系学会</t>
  </si>
  <si>
    <t>日本老年医学会</t>
  </si>
  <si>
    <t>日本老年精神医学会</t>
  </si>
  <si>
    <t>日本フットケア・足病医学会</t>
    <phoneticPr fontId="1"/>
  </si>
  <si>
    <t>エ</t>
    <phoneticPr fontId="1"/>
  </si>
  <si>
    <t>オ</t>
    <phoneticPr fontId="1"/>
  </si>
  <si>
    <t>カ</t>
    <phoneticPr fontId="1"/>
  </si>
  <si>
    <t>ガ</t>
    <phoneticPr fontId="1"/>
  </si>
  <si>
    <t>キ</t>
    <phoneticPr fontId="1"/>
  </si>
  <si>
    <t>ケ</t>
    <phoneticPr fontId="1"/>
  </si>
  <si>
    <t>コ</t>
    <phoneticPr fontId="1"/>
  </si>
  <si>
    <t>日本呼吸ｹｱ・ﾘﾊﾋﾞﾘﾃｰｼｮﾝ学会</t>
    <phoneticPr fontId="1"/>
  </si>
  <si>
    <t>サ</t>
    <phoneticPr fontId="1"/>
  </si>
  <si>
    <t>ザ</t>
    <phoneticPr fontId="1"/>
  </si>
  <si>
    <t>シ</t>
    <phoneticPr fontId="1"/>
  </si>
  <si>
    <t>ジ</t>
    <phoneticPr fontId="1"/>
  </si>
  <si>
    <t>ス</t>
    <phoneticPr fontId="1"/>
  </si>
  <si>
    <t>ズ</t>
    <phoneticPr fontId="1"/>
  </si>
  <si>
    <t>セ</t>
    <phoneticPr fontId="1"/>
  </si>
  <si>
    <t>ソ</t>
    <phoneticPr fontId="1"/>
  </si>
  <si>
    <t>ゾ</t>
    <phoneticPr fontId="1"/>
  </si>
  <si>
    <t>チ</t>
    <phoneticPr fontId="1"/>
  </si>
  <si>
    <t>ツ</t>
    <phoneticPr fontId="1"/>
  </si>
  <si>
    <t>×</t>
  </si>
  <si>
    <t>山口　素子</t>
  </si>
  <si>
    <t>関戸　哲利</t>
  </si>
  <si>
    <t>寺内　康夫</t>
  </si>
  <si>
    <t>テ</t>
    <phoneticPr fontId="1"/>
  </si>
  <si>
    <t>ト</t>
    <phoneticPr fontId="1"/>
  </si>
  <si>
    <t>ド</t>
    <phoneticPr fontId="1"/>
  </si>
  <si>
    <t>ナ</t>
    <phoneticPr fontId="1"/>
  </si>
  <si>
    <t>ニ</t>
    <phoneticPr fontId="1"/>
  </si>
  <si>
    <t>ノ</t>
    <phoneticPr fontId="1"/>
  </si>
  <si>
    <t>ハ</t>
    <phoneticPr fontId="1"/>
  </si>
  <si>
    <t>ヒ</t>
    <phoneticPr fontId="1"/>
  </si>
  <si>
    <t>ビ</t>
    <phoneticPr fontId="1"/>
  </si>
  <si>
    <t>フ</t>
    <phoneticPr fontId="1"/>
  </si>
  <si>
    <t>ヘ</t>
    <phoneticPr fontId="1"/>
  </si>
  <si>
    <t>ホ</t>
    <phoneticPr fontId="1"/>
  </si>
  <si>
    <t>ミ</t>
    <phoneticPr fontId="1"/>
  </si>
  <si>
    <t>ユ</t>
    <phoneticPr fontId="1"/>
  </si>
  <si>
    <t>ヨ</t>
    <phoneticPr fontId="1"/>
  </si>
  <si>
    <t>リ</t>
    <phoneticPr fontId="1"/>
  </si>
  <si>
    <t>ロ</t>
    <phoneticPr fontId="1"/>
  </si>
  <si>
    <t>近藤　国嗣</t>
  </si>
  <si>
    <t>河合　啓介</t>
  </si>
  <si>
    <t>佐藤　直樹</t>
  </si>
  <si>
    <t>竹内　靖博</t>
  </si>
  <si>
    <t>丸山　晴久</t>
  </si>
  <si>
    <t>櫻井　博文</t>
  </si>
  <si>
    <t>堀江　健夫</t>
  </si>
  <si>
    <t>後藤　信哉</t>
  </si>
  <si>
    <t>岡野　浩哉</t>
  </si>
  <si>
    <t>●</t>
  </si>
  <si>
    <t>長瀬　満夫</t>
  </si>
  <si>
    <t>若狭　朋子</t>
  </si>
  <si>
    <t>遠藤　明史</t>
  </si>
  <si>
    <t>山根　禎一</t>
  </si>
  <si>
    <t>古田　隆久</t>
  </si>
  <si>
    <t>藤間　芳郎</t>
  </si>
  <si>
    <r>
      <t>出席者氏名　</t>
    </r>
    <r>
      <rPr>
        <sz val="10"/>
        <color theme="1"/>
        <rFont val="ＭＳ Ｐゴシック"/>
        <family val="3"/>
        <charset val="128"/>
      </rPr>
      <t>（敬称略）</t>
    </r>
    <rPh sb="0" eb="3">
      <t>シュッセキシャ</t>
    </rPh>
    <rPh sb="3" eb="5">
      <t>シメイ</t>
    </rPh>
    <rPh sb="7" eb="10">
      <t>ケイショウリャク</t>
    </rPh>
    <phoneticPr fontId="1"/>
  </si>
  <si>
    <t>矢嶋　茂裕</t>
  </si>
  <si>
    <t>増田　光伸</t>
  </si>
  <si>
    <t>（敬称略）</t>
  </si>
  <si>
    <t>山縣　正庸</t>
  </si>
  <si>
    <t>栗林　志行</t>
  </si>
  <si>
    <t>大宮　直木</t>
  </si>
  <si>
    <t>木庭　新治</t>
  </si>
  <si>
    <t>長藤　宏司</t>
  </si>
  <si>
    <t>松尾　秀徳</t>
  </si>
  <si>
    <t>備考</t>
    <rPh sb="0" eb="2">
      <t>ビコウ</t>
    </rPh>
    <phoneticPr fontId="1"/>
  </si>
  <si>
    <t>【出欠受付簿】</t>
    <rPh sb="1" eb="3">
      <t>シュッセキ</t>
    </rPh>
    <rPh sb="3" eb="6">
      <t>ウケツケボ</t>
    </rPh>
    <phoneticPr fontId="1"/>
  </si>
  <si>
    <t>新理事</t>
    <rPh sb="0" eb="3">
      <t>シンリジ</t>
    </rPh>
    <phoneticPr fontId="1"/>
  </si>
  <si>
    <t>島田　朗</t>
    <rPh sb="0" eb="2">
      <t>シマダ</t>
    </rPh>
    <rPh sb="3" eb="4">
      <t>アキラ</t>
    </rPh>
    <phoneticPr fontId="1"/>
  </si>
  <si>
    <t>待鳥　詔洋</t>
    <rPh sb="0" eb="2">
      <t>マチトリ</t>
    </rPh>
    <rPh sb="3" eb="4">
      <t>ショウ</t>
    </rPh>
    <rPh sb="4" eb="5">
      <t>ヨウ</t>
    </rPh>
    <phoneticPr fontId="1"/>
  </si>
  <si>
    <t>内科系学会社会保険連合　令和4年度第1回社員総会出欠受付表</t>
    <rPh sb="0" eb="2">
      <t>ナイカ</t>
    </rPh>
    <rPh sb="2" eb="3">
      <t>ケイ</t>
    </rPh>
    <rPh sb="3" eb="5">
      <t>ガッカイ</t>
    </rPh>
    <rPh sb="5" eb="7">
      <t>シャカイ</t>
    </rPh>
    <rPh sb="7" eb="9">
      <t>ホケン</t>
    </rPh>
    <rPh sb="9" eb="11">
      <t>レンゴウ</t>
    </rPh>
    <rPh sb="12" eb="14">
      <t>レイワ</t>
    </rPh>
    <rPh sb="15" eb="17">
      <t>ネンド</t>
    </rPh>
    <rPh sb="17" eb="18">
      <t>ダイ</t>
    </rPh>
    <rPh sb="19" eb="20">
      <t>カイ</t>
    </rPh>
    <rPh sb="20" eb="22">
      <t>シャイン</t>
    </rPh>
    <rPh sb="22" eb="24">
      <t>ソウカイ</t>
    </rPh>
    <rPh sb="24" eb="26">
      <t>シュッケツ</t>
    </rPh>
    <rPh sb="26" eb="28">
      <t>ウケツケ</t>
    </rPh>
    <rPh sb="28" eb="29">
      <t>ヒョウ</t>
    </rPh>
    <phoneticPr fontId="1"/>
  </si>
  <si>
    <t>日　時：2022年6月28日（火）　　　場　所：Web（Zoom）</t>
    <rPh sb="0" eb="1">
      <t>ヒ</t>
    </rPh>
    <rPh sb="2" eb="3">
      <t>トキ</t>
    </rPh>
    <rPh sb="8" eb="9">
      <t>ネン</t>
    </rPh>
    <rPh sb="10" eb="11">
      <t>ガツ</t>
    </rPh>
    <rPh sb="13" eb="14">
      <t>ニチ</t>
    </rPh>
    <rPh sb="15" eb="16">
      <t>ヒ</t>
    </rPh>
    <rPh sb="20" eb="21">
      <t>バ</t>
    </rPh>
    <rPh sb="22" eb="23">
      <t>トコロ</t>
    </rPh>
    <phoneticPr fontId="1"/>
  </si>
  <si>
    <t>清水惠一郎</t>
    <rPh sb="0" eb="2">
      <t>シミズ</t>
    </rPh>
    <rPh sb="2" eb="5">
      <t>ケイイチロウ</t>
    </rPh>
    <phoneticPr fontId="1"/>
  </si>
  <si>
    <t>矢冨　裕</t>
    <rPh sb="0" eb="2">
      <t>ヤトミ</t>
    </rPh>
    <rPh sb="3" eb="4">
      <t>ユタカ</t>
    </rPh>
    <phoneticPr fontId="1"/>
  </si>
  <si>
    <t>日本冠疾患学会</t>
    <rPh sb="0" eb="2">
      <t>ニホン</t>
    </rPh>
    <rPh sb="2" eb="7">
      <t>カンシッカンガッカイ</t>
    </rPh>
    <phoneticPr fontId="1"/>
  </si>
  <si>
    <t>日本集中治療医学会</t>
    <rPh sb="0" eb="2">
      <t>ニホン</t>
    </rPh>
    <rPh sb="2" eb="9">
      <t>シュウチュウチリョウイガッカイ</t>
    </rPh>
    <phoneticPr fontId="1"/>
  </si>
  <si>
    <t>日本臨床腎移植学会</t>
    <rPh sb="0" eb="2">
      <t>ニホン</t>
    </rPh>
    <rPh sb="2" eb="4">
      <t>リンショウ</t>
    </rPh>
    <rPh sb="4" eb="7">
      <t>ジンイショク</t>
    </rPh>
    <rPh sb="7" eb="9">
      <t>ガッカイ</t>
    </rPh>
    <phoneticPr fontId="1"/>
  </si>
  <si>
    <t>松下　幸生</t>
  </si>
  <si>
    <t>今井　孝成</t>
  </si>
  <si>
    <t>篠田　和伸</t>
  </si>
  <si>
    <t>山岸　由佳</t>
  </si>
  <si>
    <t>德富　智明</t>
  </si>
  <si>
    <t>加藤　克彦</t>
  </si>
  <si>
    <t>渡邉　善則</t>
  </si>
  <si>
    <t>寺井　崇二</t>
  </si>
  <si>
    <t>小船　雅義</t>
  </si>
  <si>
    <t>中元　秀友</t>
  </si>
  <si>
    <t>山口　博樹</t>
  </si>
  <si>
    <t>豊田　一則</t>
  </si>
  <si>
    <t>福井　俊哉</t>
  </si>
  <si>
    <t>高橋　典明</t>
  </si>
  <si>
    <t>安中　正和</t>
  </si>
  <si>
    <t>近藤　昌敏</t>
  </si>
  <si>
    <t>村島　直哉</t>
  </si>
  <si>
    <t>楠原　浩一</t>
  </si>
  <si>
    <t>松裏　裕行</t>
  </si>
  <si>
    <t>田沼　直之</t>
  </si>
  <si>
    <t>渕上　達夫</t>
  </si>
  <si>
    <t>藤原　幾磨</t>
  </si>
  <si>
    <t>秋岡　親司</t>
  </si>
  <si>
    <t>岩永　史郎</t>
  </si>
  <si>
    <t>高野　仁司</t>
  </si>
  <si>
    <t>和田　雅樹</t>
  </si>
  <si>
    <t>東丸　貴信</t>
  </si>
  <si>
    <t>藤田　英雄</t>
  </si>
  <si>
    <t>山岡　昌之</t>
  </si>
  <si>
    <t>奥野　正景</t>
  </si>
  <si>
    <t>吉崎　智一</t>
  </si>
  <si>
    <t>池田　隆徳</t>
  </si>
  <si>
    <t>武居　光雄</t>
  </si>
  <si>
    <t>北野　雅之</t>
  </si>
  <si>
    <t>寺田　幸弘</t>
  </si>
  <si>
    <t>長尾喜一郎</t>
  </si>
  <si>
    <t>藤谷　順子</t>
  </si>
  <si>
    <t>窪田　満</t>
  </si>
  <si>
    <t>貴島　晴彦</t>
  </si>
  <si>
    <t>竜崎　崇和</t>
  </si>
  <si>
    <t>赤瀬　朋秀</t>
  </si>
  <si>
    <t>田中　正巳</t>
  </si>
  <si>
    <t>高野　利実</t>
  </si>
  <si>
    <t>山田　正仁</t>
  </si>
  <si>
    <t>塩川　芳昭</t>
  </si>
  <si>
    <t>黒崎　弘正</t>
  </si>
  <si>
    <t>鳥居　秀嗣</t>
  </si>
  <si>
    <t>窪田　直人</t>
  </si>
  <si>
    <t>佐々木　毅</t>
  </si>
  <si>
    <t>安西　慶三</t>
  </si>
  <si>
    <t>池田　和彦</t>
  </si>
  <si>
    <t>桃原　茂樹</t>
  </si>
  <si>
    <t>東條　尚子</t>
  </si>
  <si>
    <t>松下　一之</t>
  </si>
  <si>
    <t>滝口　裕一</t>
  </si>
  <si>
    <t>中里　信和</t>
  </si>
  <si>
    <t>近藤　太郎</t>
  </si>
  <si>
    <t>大塚　喜人</t>
  </si>
  <si>
    <t>草生　真規雄</t>
    <phoneticPr fontId="1"/>
  </si>
  <si>
    <t>清水　辰一郎</t>
    <phoneticPr fontId="1"/>
  </si>
  <si>
    <t>長谷川　高志</t>
    <phoneticPr fontId="1"/>
  </si>
  <si>
    <t>光武　耕太郎</t>
    <phoneticPr fontId="1"/>
  </si>
  <si>
    <t>所　昭宏</t>
    <phoneticPr fontId="1"/>
  </si>
  <si>
    <t>山上　聡</t>
    <phoneticPr fontId="1"/>
  </si>
  <si>
    <t>小林　治</t>
    <phoneticPr fontId="1"/>
  </si>
  <si>
    <t>佐々木　結花</t>
    <phoneticPr fontId="1"/>
  </si>
  <si>
    <t>大森　司</t>
    <phoneticPr fontId="1"/>
  </si>
  <si>
    <t>室　繁郎</t>
    <phoneticPr fontId="1"/>
  </si>
  <si>
    <t>出欠
登録</t>
    <rPh sb="0" eb="2">
      <t>シュッケツ</t>
    </rPh>
    <rPh sb="3" eb="5">
      <t>トウロク</t>
    </rPh>
    <phoneticPr fontId="1"/>
  </si>
  <si>
    <t>当日
出欠</t>
    <rPh sb="0" eb="2">
      <t>トウジツ</t>
    </rPh>
    <rPh sb="3" eb="5">
      <t>シュッケツ</t>
    </rPh>
    <phoneticPr fontId="1"/>
  </si>
  <si>
    <t>小川　千登世</t>
    <phoneticPr fontId="1"/>
  </si>
  <si>
    <t>森　伸生</t>
    <phoneticPr fontId="1"/>
  </si>
  <si>
    <t>岩間　達</t>
    <phoneticPr fontId="1"/>
  </si>
  <si>
    <t>辻　陽介</t>
    <phoneticPr fontId="1"/>
  </si>
  <si>
    <t>西山　慶</t>
    <phoneticPr fontId="1"/>
  </si>
  <si>
    <t>西　洋孝</t>
    <phoneticPr fontId="1"/>
  </si>
  <si>
    <t>小野　博</t>
    <phoneticPr fontId="1"/>
  </si>
  <si>
    <t>藤永　周一郎</t>
    <phoneticPr fontId="1"/>
  </si>
  <si>
    <t>米山　明</t>
    <phoneticPr fontId="1"/>
  </si>
  <si>
    <t>長谷川　泰弘</t>
    <phoneticPr fontId="1"/>
  </si>
  <si>
    <t>狩野　修</t>
    <phoneticPr fontId="1"/>
  </si>
  <si>
    <t>阿部　修</t>
    <phoneticPr fontId="1"/>
  </si>
  <si>
    <t>平沢　晃</t>
    <phoneticPr fontId="1"/>
  </si>
  <si>
    <t>五十嵐　久佳</t>
    <phoneticPr fontId="1"/>
  </si>
  <si>
    <t>五味渕　聡志</t>
    <phoneticPr fontId="1"/>
  </si>
  <si>
    <t>加藤　温</t>
    <phoneticPr fontId="1"/>
  </si>
  <si>
    <t>大屋敷　一馬</t>
    <phoneticPr fontId="1"/>
  </si>
  <si>
    <t>藤本　茂</t>
    <phoneticPr fontId="1"/>
  </si>
  <si>
    <t>岸　一馬</t>
    <phoneticPr fontId="1"/>
  </si>
  <si>
    <t>泉　並木</t>
    <phoneticPr fontId="1"/>
  </si>
  <si>
    <t>朝田　隆</t>
    <phoneticPr fontId="1"/>
  </si>
  <si>
    <t>日本耳鼻咽喉科頭頸部外科学会</t>
    <rPh sb="0" eb="2">
      <t>ニホン</t>
    </rPh>
    <rPh sb="2" eb="7">
      <t>ジビインコウカ</t>
    </rPh>
    <rPh sb="7" eb="12">
      <t>トウケイブゲカ</t>
    </rPh>
    <rPh sb="12" eb="14">
      <t>ガッカイ</t>
    </rPh>
    <phoneticPr fontId="1"/>
  </si>
  <si>
    <t>日本造血・免疫細胞療法学会</t>
    <rPh sb="5" eb="7">
      <t>メンエキ</t>
    </rPh>
    <rPh sb="9" eb="11">
      <t>リョウホウ</t>
    </rPh>
    <phoneticPr fontId="1"/>
  </si>
  <si>
    <t>内視鏡関連委員長</t>
    <rPh sb="0" eb="3">
      <t>ナイシキョウ</t>
    </rPh>
    <rPh sb="3" eb="5">
      <t>カンレン</t>
    </rPh>
    <rPh sb="5" eb="8">
      <t>イインチョウ</t>
    </rPh>
    <phoneticPr fontId="1"/>
  </si>
  <si>
    <t>清水　伸幸</t>
    <rPh sb="0" eb="2">
      <t>シミズ</t>
    </rPh>
    <rPh sb="3" eb="4">
      <t>シン</t>
    </rPh>
    <rPh sb="4" eb="5">
      <t>ユキ</t>
    </rPh>
    <phoneticPr fontId="1"/>
  </si>
  <si>
    <t>遠藤明史先生、大山昇一先生2名</t>
    <rPh sb="4" eb="6">
      <t>センセイ</t>
    </rPh>
    <rPh sb="7" eb="9">
      <t>オオヤマ</t>
    </rPh>
    <rPh sb="9" eb="11">
      <t>ショウイチ</t>
    </rPh>
    <rPh sb="11" eb="13">
      <t>センセイ</t>
    </rPh>
    <rPh sb="14" eb="15">
      <t>メイ</t>
    </rPh>
    <phoneticPr fontId="1"/>
  </si>
  <si>
    <t>理事</t>
    <rPh sb="0" eb="2">
      <t>リジ</t>
    </rPh>
    <phoneticPr fontId="1"/>
  </si>
  <si>
    <t>小早川雅男</t>
    <rPh sb="0" eb="3">
      <t>コバヤカワ</t>
    </rPh>
    <rPh sb="3" eb="5">
      <t>マサオ</t>
    </rPh>
    <phoneticPr fontId="1"/>
  </si>
  <si>
    <t>南学　正臣</t>
    <rPh sb="0" eb="2">
      <t>ナンガク</t>
    </rPh>
    <rPh sb="3" eb="5">
      <t>マサオミ</t>
    </rPh>
    <phoneticPr fontId="1"/>
  </si>
  <si>
    <t>渥美　義仁</t>
    <rPh sb="0" eb="2">
      <t>アツミ</t>
    </rPh>
    <rPh sb="3" eb="5">
      <t>ヨシヒト</t>
    </rPh>
    <phoneticPr fontId="1"/>
  </si>
  <si>
    <t>土器屋卓志</t>
    <rPh sb="0" eb="3">
      <t>ドキヤ</t>
    </rPh>
    <rPh sb="3" eb="5">
      <t>タクシ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</si>
</sst>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hair">
        <color auto="1"/>
      </right>
      <top style="medium">
        <color rgb="FFFF0000"/>
      </top>
      <bottom style="thin">
        <color indexed="64"/>
      </bottom>
      <diagonal/>
    </border>
    <border>
      <left style="hair">
        <color auto="1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rgb="FFFF0000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auto="1"/>
      </right>
      <top style="medium">
        <color rgb="FFFF0000"/>
      </top>
      <bottom style="thin">
        <color indexed="64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hair">
        <color auto="1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50656</xdr:colOff>
      <xdr:row>18</xdr:row>
      <xdr:rowOff>109539</xdr:rowOff>
    </xdr:from>
    <xdr:to>
      <xdr:col>4</xdr:col>
      <xdr:colOff>66891</xdr:colOff>
      <xdr:row>19</xdr:row>
      <xdr:rowOff>176020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BA82E405-CDD4-4653-9B47-B6F72CB6BD5C}"/>
            </a:ext>
          </a:extLst>
        </xdr:cNvPr>
        <xdr:cNvSpPr/>
      </xdr:nvSpPr>
      <xdr:spPr>
        <a:xfrm>
          <a:off x="526906" y="3976689"/>
          <a:ext cx="3207110" cy="266506"/>
        </a:xfrm>
        <a:prstGeom prst="borderCallout2">
          <a:avLst>
            <a:gd name="adj1" fmla="val 102170"/>
            <a:gd name="adj2" fmla="val 4508"/>
            <a:gd name="adj3" fmla="val 161281"/>
            <a:gd name="adj4" fmla="val 3165"/>
            <a:gd name="adj5" fmla="val 237639"/>
            <a:gd name="adj6" fmla="val 1270"/>
          </a:avLst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委任状又は委嘱状の提出があった学会は「●」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ED3AA-3A80-4167-8E24-F543A2393627}">
  <dimension ref="A1:I162"/>
  <sheetViews>
    <sheetView tabSelected="1" view="pageBreakPreview" topLeftCell="A43" zoomScaleNormal="100" zoomScaleSheetLayoutView="100" workbookViewId="0">
      <selection activeCell="H59" sqref="H59"/>
    </sheetView>
  </sheetViews>
  <sheetFormatPr defaultRowHeight="13.5" x14ac:dyDescent="0.4"/>
  <cols>
    <col min="1" max="1" width="6.25" style="1" customWidth="1"/>
    <col min="2" max="2" width="6.5" style="1" customWidth="1"/>
    <col min="3" max="3" width="5.875" style="1" customWidth="1"/>
    <col min="4" max="4" width="30" style="1" customWidth="1"/>
    <col min="5" max="5" width="5.875" style="1" customWidth="1"/>
    <col min="6" max="6" width="30" style="1" customWidth="1"/>
    <col min="7" max="7" width="5.875" style="1" customWidth="1"/>
    <col min="8" max="8" width="30" style="1" customWidth="1"/>
    <col min="9" max="9" width="8" style="4" bestFit="1" customWidth="1"/>
    <col min="10" max="16384" width="9" style="1"/>
  </cols>
  <sheetData>
    <row r="1" spans="1:8" ht="30" customHeight="1" x14ac:dyDescent="0.4">
      <c r="A1" s="59" t="s">
        <v>231</v>
      </c>
      <c r="B1" s="59"/>
      <c r="C1" s="59"/>
      <c r="D1" s="59"/>
      <c r="E1" s="59"/>
      <c r="F1" s="59"/>
      <c r="G1" s="59"/>
      <c r="H1" s="59"/>
    </row>
    <row r="2" spans="1:8" ht="21.75" customHeight="1" x14ac:dyDescent="0.4">
      <c r="A2" s="60" t="s">
        <v>235</v>
      </c>
      <c r="B2" s="60"/>
      <c r="C2" s="60"/>
      <c r="D2" s="60"/>
      <c r="E2" s="60"/>
      <c r="F2" s="60"/>
      <c r="G2" s="60"/>
      <c r="H2" s="60"/>
    </row>
    <row r="3" spans="1:8" ht="22.5" customHeight="1" x14ac:dyDescent="0.4">
      <c r="A3" s="61" t="s">
        <v>236</v>
      </c>
      <c r="B3" s="61"/>
      <c r="C3" s="61"/>
      <c r="D3" s="61"/>
      <c r="E3" s="61"/>
      <c r="F3" s="61"/>
      <c r="G3" s="61"/>
      <c r="H3" s="61"/>
    </row>
    <row r="4" spans="1:8" ht="14.25" thickBot="1" x14ac:dyDescent="0.45"/>
    <row r="5" spans="1:8" ht="19.5" customHeight="1" x14ac:dyDescent="0.4">
      <c r="A5" s="62" t="s">
        <v>3</v>
      </c>
      <c r="B5" s="63"/>
      <c r="C5" s="34" t="s">
        <v>4</v>
      </c>
      <c r="D5" s="35" t="s">
        <v>8</v>
      </c>
      <c r="E5" s="36" t="s">
        <v>4</v>
      </c>
      <c r="F5" s="35" t="s">
        <v>8</v>
      </c>
      <c r="G5" s="34" t="s">
        <v>4</v>
      </c>
      <c r="H5" s="37" t="s">
        <v>8</v>
      </c>
    </row>
    <row r="6" spans="1:8" ht="15.75" customHeight="1" x14ac:dyDescent="0.4">
      <c r="A6" s="55" t="s">
        <v>5</v>
      </c>
      <c r="B6" s="56"/>
      <c r="C6" s="33" t="s">
        <v>28</v>
      </c>
      <c r="D6" s="3" t="s">
        <v>9</v>
      </c>
      <c r="E6" s="2"/>
      <c r="F6" s="3"/>
      <c r="G6" s="33"/>
      <c r="H6" s="38"/>
    </row>
    <row r="7" spans="1:8" ht="15.75" customHeight="1" x14ac:dyDescent="0.4">
      <c r="A7" s="55" t="s">
        <v>6</v>
      </c>
      <c r="B7" s="56"/>
      <c r="C7" s="33" t="s">
        <v>28</v>
      </c>
      <c r="D7" s="3" t="s">
        <v>237</v>
      </c>
      <c r="E7" s="2" t="s">
        <v>28</v>
      </c>
      <c r="F7" s="3" t="s">
        <v>10</v>
      </c>
      <c r="G7" s="33" t="s">
        <v>28</v>
      </c>
      <c r="H7" s="38" t="s">
        <v>11</v>
      </c>
    </row>
    <row r="8" spans="1:8" ht="15.75" customHeight="1" x14ac:dyDescent="0.4">
      <c r="A8" s="55" t="s">
        <v>6</v>
      </c>
      <c r="B8" s="56"/>
      <c r="C8" s="33" t="s">
        <v>28</v>
      </c>
      <c r="D8" s="3" t="s">
        <v>12</v>
      </c>
      <c r="E8" s="2" t="s">
        <v>28</v>
      </c>
      <c r="F8" s="3" t="s">
        <v>13</v>
      </c>
      <c r="G8" s="33"/>
      <c r="H8" s="38"/>
    </row>
    <row r="9" spans="1:8" ht="15.75" customHeight="1" x14ac:dyDescent="0.4">
      <c r="A9" s="55" t="s">
        <v>7</v>
      </c>
      <c r="B9" s="56"/>
      <c r="C9" s="33" t="s">
        <v>28</v>
      </c>
      <c r="D9" s="3" t="s">
        <v>23</v>
      </c>
      <c r="E9" s="2" t="s">
        <v>28</v>
      </c>
      <c r="F9" s="3" t="s">
        <v>14</v>
      </c>
      <c r="G9" s="33" t="s">
        <v>28</v>
      </c>
      <c r="H9" s="38" t="s">
        <v>15</v>
      </c>
    </row>
    <row r="10" spans="1:8" ht="15.75" customHeight="1" x14ac:dyDescent="0.4">
      <c r="A10" s="55" t="s">
        <v>7</v>
      </c>
      <c r="B10" s="56"/>
      <c r="C10" s="33" t="s">
        <v>28</v>
      </c>
      <c r="D10" s="3" t="s">
        <v>19</v>
      </c>
      <c r="E10" s="2" t="s">
        <v>28</v>
      </c>
      <c r="F10" s="3" t="s">
        <v>233</v>
      </c>
      <c r="G10" s="33" t="s">
        <v>28</v>
      </c>
      <c r="H10" s="38" t="s">
        <v>21</v>
      </c>
    </row>
    <row r="11" spans="1:8" ht="15.75" customHeight="1" x14ac:dyDescent="0.4">
      <c r="A11" s="55" t="s">
        <v>7</v>
      </c>
      <c r="B11" s="56"/>
      <c r="C11" s="33" t="s">
        <v>28</v>
      </c>
      <c r="D11" s="3" t="s">
        <v>22</v>
      </c>
      <c r="E11" s="2" t="s">
        <v>28</v>
      </c>
      <c r="F11" s="3" t="s">
        <v>234</v>
      </c>
      <c r="G11" s="33"/>
      <c r="H11" s="38"/>
    </row>
    <row r="12" spans="1:8" ht="15.75" customHeight="1" x14ac:dyDescent="0.4">
      <c r="A12" s="64" t="s">
        <v>338</v>
      </c>
      <c r="B12" s="65"/>
      <c r="C12" s="33" t="s">
        <v>28</v>
      </c>
      <c r="D12" s="3" t="s">
        <v>238</v>
      </c>
      <c r="E12" s="2" t="s">
        <v>28</v>
      </c>
      <c r="F12" s="3" t="s">
        <v>24</v>
      </c>
      <c r="G12" s="33"/>
      <c r="H12" s="38"/>
    </row>
    <row r="13" spans="1:8" ht="15.75" customHeight="1" x14ac:dyDescent="0.4">
      <c r="A13" s="55" t="s">
        <v>16</v>
      </c>
      <c r="B13" s="56"/>
      <c r="C13" s="33" t="s">
        <v>28</v>
      </c>
      <c r="D13" s="3" t="s">
        <v>25</v>
      </c>
      <c r="E13" s="2" t="s">
        <v>183</v>
      </c>
      <c r="F13" s="3" t="s">
        <v>26</v>
      </c>
      <c r="G13" s="33"/>
      <c r="H13" s="38"/>
    </row>
    <row r="14" spans="1:8" ht="15.75" customHeight="1" x14ac:dyDescent="0.4">
      <c r="A14" s="55" t="s">
        <v>17</v>
      </c>
      <c r="B14" s="56"/>
      <c r="C14" s="33" t="s">
        <v>183</v>
      </c>
      <c r="D14" s="3" t="s">
        <v>20</v>
      </c>
      <c r="E14" s="2"/>
      <c r="F14" s="3"/>
      <c r="G14" s="33"/>
      <c r="H14" s="38"/>
    </row>
    <row r="15" spans="1:8" ht="15.75" customHeight="1" x14ac:dyDescent="0.4">
      <c r="A15" s="55" t="s">
        <v>18</v>
      </c>
      <c r="B15" s="56"/>
      <c r="C15" s="33" t="s">
        <v>183</v>
      </c>
      <c r="D15" s="3" t="s">
        <v>341</v>
      </c>
      <c r="E15" s="2" t="s">
        <v>28</v>
      </c>
      <c r="F15" s="3" t="s">
        <v>342</v>
      </c>
      <c r="G15" s="33" t="s">
        <v>183</v>
      </c>
      <c r="H15" s="38" t="s">
        <v>27</v>
      </c>
    </row>
    <row r="16" spans="1:8" ht="15.75" customHeight="1" thickBot="1" x14ac:dyDescent="0.45">
      <c r="A16" s="53" t="s">
        <v>232</v>
      </c>
      <c r="B16" s="54"/>
      <c r="C16" s="39" t="s">
        <v>28</v>
      </c>
      <c r="D16" s="40" t="s">
        <v>339</v>
      </c>
      <c r="E16" s="41" t="s">
        <v>28</v>
      </c>
      <c r="F16" s="40" t="s">
        <v>340</v>
      </c>
      <c r="G16" s="39"/>
      <c r="H16" s="42"/>
    </row>
    <row r="17" spans="1:9" ht="7.5" customHeight="1" x14ac:dyDescent="0.4">
      <c r="A17" s="4"/>
      <c r="B17" s="4"/>
    </row>
    <row r="18" spans="1:9" ht="15.75" customHeight="1" x14ac:dyDescent="0.4">
      <c r="A18" s="61"/>
      <c r="B18" s="61"/>
      <c r="C18" s="4"/>
      <c r="D18" s="44"/>
      <c r="F18" s="47" t="s">
        <v>3</v>
      </c>
      <c r="G18" s="7" t="s">
        <v>4</v>
      </c>
      <c r="H18" s="8" t="s">
        <v>8</v>
      </c>
    </row>
    <row r="19" spans="1:9" ht="15.75" customHeight="1" x14ac:dyDescent="0.4">
      <c r="A19" s="61"/>
      <c r="B19" s="61"/>
      <c r="C19" s="4"/>
      <c r="D19" s="44"/>
      <c r="F19" s="48" t="s">
        <v>335</v>
      </c>
      <c r="G19" s="43" t="s">
        <v>28</v>
      </c>
      <c r="H19" s="49" t="s">
        <v>336</v>
      </c>
    </row>
    <row r="20" spans="1:9" ht="15.75" customHeight="1" x14ac:dyDescent="0.4">
      <c r="A20" s="31"/>
      <c r="B20" s="5"/>
      <c r="C20" s="32"/>
      <c r="D20" s="30"/>
      <c r="H20" s="23" t="s">
        <v>223</v>
      </c>
    </row>
    <row r="21" spans="1:9" ht="25.5" customHeight="1" x14ac:dyDescent="0.4"/>
    <row r="22" spans="1:9" s="4" customFormat="1" ht="33.75" customHeight="1" x14ac:dyDescent="0.4">
      <c r="A22" s="57" t="s">
        <v>1</v>
      </c>
      <c r="B22" s="58"/>
      <c r="C22" s="6" t="s">
        <v>0</v>
      </c>
      <c r="D22" s="7" t="s">
        <v>2</v>
      </c>
      <c r="E22" s="45" t="s">
        <v>310</v>
      </c>
      <c r="F22" s="8" t="s">
        <v>220</v>
      </c>
      <c r="G22" s="6" t="s">
        <v>311</v>
      </c>
      <c r="H22" s="19" t="s">
        <v>230</v>
      </c>
      <c r="I22" s="16"/>
    </row>
    <row r="23" spans="1:9" ht="15.75" customHeight="1" x14ac:dyDescent="0.4">
      <c r="A23" s="50" t="s">
        <v>32</v>
      </c>
      <c r="B23" s="12"/>
      <c r="C23" s="13">
        <v>1</v>
      </c>
      <c r="D23" s="24" t="s">
        <v>29</v>
      </c>
      <c r="E23" s="14" t="s">
        <v>28</v>
      </c>
      <c r="F23" s="3" t="s">
        <v>300</v>
      </c>
      <c r="G23" s="21" t="s">
        <v>183</v>
      </c>
      <c r="H23" s="17"/>
    </row>
    <row r="24" spans="1:9" ht="15.75" customHeight="1" x14ac:dyDescent="0.4">
      <c r="A24" s="52"/>
      <c r="B24" s="12"/>
      <c r="C24" s="13">
        <v>2</v>
      </c>
      <c r="D24" s="24" t="s">
        <v>30</v>
      </c>
      <c r="E24" s="14" t="s">
        <v>28</v>
      </c>
      <c r="F24" s="3" t="s">
        <v>242</v>
      </c>
      <c r="G24" s="21" t="s">
        <v>28</v>
      </c>
      <c r="H24" s="17"/>
    </row>
    <row r="25" spans="1:9" ht="15.75" customHeight="1" x14ac:dyDescent="0.4">
      <c r="A25" s="51"/>
      <c r="B25" s="12"/>
      <c r="C25" s="13">
        <v>3</v>
      </c>
      <c r="D25" s="24" t="s">
        <v>31</v>
      </c>
      <c r="E25" s="14" t="s">
        <v>28</v>
      </c>
      <c r="F25" s="3" t="s">
        <v>243</v>
      </c>
      <c r="G25" s="21" t="s">
        <v>183</v>
      </c>
      <c r="H25" s="17"/>
    </row>
    <row r="26" spans="1:9" ht="15.75" customHeight="1" x14ac:dyDescent="0.4">
      <c r="A26" s="50" t="s">
        <v>39</v>
      </c>
      <c r="B26" s="12"/>
      <c r="C26" s="13">
        <v>4</v>
      </c>
      <c r="D26" s="24" t="s">
        <v>33</v>
      </c>
      <c r="E26" s="14"/>
      <c r="F26" s="3"/>
      <c r="G26" s="13" t="s">
        <v>183</v>
      </c>
      <c r="H26" s="17"/>
    </row>
    <row r="27" spans="1:9" ht="15.75" customHeight="1" x14ac:dyDescent="0.4">
      <c r="A27" s="52"/>
      <c r="B27" s="12" t="s">
        <v>213</v>
      </c>
      <c r="C27" s="13">
        <v>5</v>
      </c>
      <c r="D27" s="24" t="s">
        <v>34</v>
      </c>
      <c r="E27" s="14" t="s">
        <v>183</v>
      </c>
      <c r="F27" s="3"/>
      <c r="G27" s="22"/>
      <c r="H27" s="17"/>
    </row>
    <row r="28" spans="1:9" ht="15.75" customHeight="1" x14ac:dyDescent="0.4">
      <c r="A28" s="52"/>
      <c r="B28" s="12"/>
      <c r="C28" s="13">
        <v>6</v>
      </c>
      <c r="D28" s="24" t="s">
        <v>35</v>
      </c>
      <c r="E28" s="14" t="s">
        <v>28</v>
      </c>
      <c r="F28" s="3" t="s">
        <v>244</v>
      </c>
      <c r="G28" s="21" t="s">
        <v>28</v>
      </c>
      <c r="H28" s="17"/>
    </row>
    <row r="29" spans="1:9" ht="15.75" customHeight="1" x14ac:dyDescent="0.4">
      <c r="A29" s="52"/>
      <c r="B29" s="12"/>
      <c r="C29" s="13">
        <v>7</v>
      </c>
      <c r="D29" s="24" t="s">
        <v>36</v>
      </c>
      <c r="E29" s="14" t="s">
        <v>28</v>
      </c>
      <c r="F29" s="3" t="s">
        <v>245</v>
      </c>
      <c r="G29" s="21" t="s">
        <v>28</v>
      </c>
      <c r="H29" s="17"/>
    </row>
    <row r="30" spans="1:9" ht="15.75" customHeight="1" x14ac:dyDescent="0.4">
      <c r="A30" s="52"/>
      <c r="B30" s="12"/>
      <c r="C30" s="13">
        <v>8</v>
      </c>
      <c r="D30" s="24" t="s">
        <v>37</v>
      </c>
      <c r="E30" s="14" t="s">
        <v>28</v>
      </c>
      <c r="F30" s="3" t="s">
        <v>246</v>
      </c>
      <c r="G30" s="21" t="s">
        <v>28</v>
      </c>
      <c r="H30" s="17"/>
    </row>
    <row r="31" spans="1:9" ht="15.75" customHeight="1" x14ac:dyDescent="0.4">
      <c r="A31" s="51"/>
      <c r="B31" s="12"/>
      <c r="C31" s="13">
        <v>9</v>
      </c>
      <c r="D31" s="24" t="s">
        <v>38</v>
      </c>
      <c r="E31" s="14" t="s">
        <v>28</v>
      </c>
      <c r="F31" s="3" t="s">
        <v>301</v>
      </c>
      <c r="G31" s="21" t="s">
        <v>28</v>
      </c>
      <c r="H31" s="17"/>
    </row>
    <row r="32" spans="1:9" ht="15.75" customHeight="1" x14ac:dyDescent="0.4">
      <c r="A32" s="10" t="s">
        <v>40</v>
      </c>
      <c r="B32" s="12"/>
      <c r="C32" s="13">
        <v>10</v>
      </c>
      <c r="D32" s="24" t="s">
        <v>41</v>
      </c>
      <c r="E32" s="14"/>
      <c r="F32" s="3"/>
      <c r="G32" s="21" t="s">
        <v>183</v>
      </c>
      <c r="H32" s="17"/>
    </row>
    <row r="33" spans="1:8" ht="15.75" customHeight="1" x14ac:dyDescent="0.4">
      <c r="A33" s="29" t="s">
        <v>164</v>
      </c>
      <c r="B33" s="12"/>
      <c r="C33" s="13">
        <v>11</v>
      </c>
      <c r="D33" s="24" t="s">
        <v>42</v>
      </c>
      <c r="E33" s="14" t="s">
        <v>28</v>
      </c>
      <c r="F33" s="3" t="s">
        <v>302</v>
      </c>
      <c r="G33" s="21" t="s">
        <v>28</v>
      </c>
      <c r="H33" s="17"/>
    </row>
    <row r="34" spans="1:8" ht="15.75" customHeight="1" x14ac:dyDescent="0.4">
      <c r="A34" s="9" t="s">
        <v>165</v>
      </c>
      <c r="B34" s="12" t="s">
        <v>213</v>
      </c>
      <c r="C34" s="13">
        <v>12</v>
      </c>
      <c r="D34" s="24" t="s">
        <v>43</v>
      </c>
      <c r="E34" s="14" t="s">
        <v>183</v>
      </c>
      <c r="F34" s="3"/>
      <c r="G34" s="22"/>
      <c r="H34" s="20"/>
    </row>
    <row r="35" spans="1:8" ht="15.75" customHeight="1" x14ac:dyDescent="0.4">
      <c r="A35" s="50" t="s">
        <v>166</v>
      </c>
      <c r="B35" s="12"/>
      <c r="C35" s="13">
        <v>13</v>
      </c>
      <c r="D35" s="24" t="s">
        <v>44</v>
      </c>
      <c r="E35" s="14" t="s">
        <v>28</v>
      </c>
      <c r="F35" s="3" t="s">
        <v>306</v>
      </c>
      <c r="G35" s="21" t="s">
        <v>28</v>
      </c>
      <c r="H35" s="17"/>
    </row>
    <row r="36" spans="1:8" ht="15.75" customHeight="1" x14ac:dyDescent="0.4">
      <c r="A36" s="52"/>
      <c r="B36" s="12"/>
      <c r="C36" s="13">
        <v>14</v>
      </c>
      <c r="D36" s="24" t="s">
        <v>45</v>
      </c>
      <c r="E36" s="14" t="s">
        <v>28</v>
      </c>
      <c r="F36" s="3" t="s">
        <v>247</v>
      </c>
      <c r="G36" s="13" t="s">
        <v>28</v>
      </c>
      <c r="H36" s="17"/>
    </row>
    <row r="37" spans="1:8" ht="15.75" customHeight="1" x14ac:dyDescent="0.4">
      <c r="A37" s="52"/>
      <c r="B37" s="12"/>
      <c r="C37" s="13">
        <v>15</v>
      </c>
      <c r="D37" s="24" t="s">
        <v>46</v>
      </c>
      <c r="E37" s="14" t="s">
        <v>28</v>
      </c>
      <c r="F37" s="3" t="s">
        <v>226</v>
      </c>
      <c r="G37" s="21" t="s">
        <v>28</v>
      </c>
      <c r="H37" s="17"/>
    </row>
    <row r="38" spans="1:8" ht="15.75" customHeight="1" x14ac:dyDescent="0.4">
      <c r="A38" s="52"/>
      <c r="B38" s="12" t="s">
        <v>213</v>
      </c>
      <c r="C38" s="13">
        <v>16</v>
      </c>
      <c r="D38" s="24" t="s">
        <v>47</v>
      </c>
      <c r="E38" s="14" t="s">
        <v>183</v>
      </c>
      <c r="F38" s="3"/>
      <c r="G38" s="22"/>
      <c r="H38" s="20"/>
    </row>
    <row r="39" spans="1:8" ht="15.75" customHeight="1" x14ac:dyDescent="0.4">
      <c r="A39" s="52"/>
      <c r="B39" s="12"/>
      <c r="C39" s="13">
        <v>17</v>
      </c>
      <c r="D39" s="24" t="s">
        <v>239</v>
      </c>
      <c r="E39" s="14" t="s">
        <v>28</v>
      </c>
      <c r="F39" s="3" t="s">
        <v>248</v>
      </c>
      <c r="G39" s="21" t="s">
        <v>28</v>
      </c>
      <c r="H39" s="17"/>
    </row>
    <row r="40" spans="1:8" ht="15.75" customHeight="1" x14ac:dyDescent="0.4">
      <c r="A40" s="52"/>
      <c r="B40" s="12"/>
      <c r="C40" s="13">
        <v>18</v>
      </c>
      <c r="D40" s="24" t="s">
        <v>48</v>
      </c>
      <c r="E40" s="14" t="s">
        <v>28</v>
      </c>
      <c r="F40" s="3" t="s">
        <v>303</v>
      </c>
      <c r="G40" s="21" t="s">
        <v>183</v>
      </c>
      <c r="H40" s="17"/>
    </row>
    <row r="41" spans="1:8" ht="15.75" customHeight="1" x14ac:dyDescent="0.4">
      <c r="A41" s="52"/>
      <c r="B41" s="12"/>
      <c r="C41" s="13">
        <v>19</v>
      </c>
      <c r="D41" s="24" t="s">
        <v>49</v>
      </c>
      <c r="E41" s="14" t="s">
        <v>28</v>
      </c>
      <c r="F41" s="3" t="s">
        <v>249</v>
      </c>
      <c r="G41" s="21" t="s">
        <v>28</v>
      </c>
      <c r="H41" s="17"/>
    </row>
    <row r="42" spans="1:8" ht="15.75" customHeight="1" x14ac:dyDescent="0.4">
      <c r="A42" s="51"/>
      <c r="B42" s="12"/>
      <c r="C42" s="13">
        <v>20</v>
      </c>
      <c r="D42" s="24" t="s">
        <v>50</v>
      </c>
      <c r="E42" s="14" t="s">
        <v>28</v>
      </c>
      <c r="F42" s="3" t="s">
        <v>304</v>
      </c>
      <c r="G42" s="21" t="s">
        <v>28</v>
      </c>
      <c r="H42" s="17"/>
    </row>
    <row r="43" spans="1:8" ht="15.75" customHeight="1" x14ac:dyDescent="0.4">
      <c r="A43" s="50" t="s">
        <v>167</v>
      </c>
      <c r="B43" s="12"/>
      <c r="C43" s="13">
        <v>21</v>
      </c>
      <c r="D43" s="24" t="s">
        <v>51</v>
      </c>
      <c r="E43" s="14" t="s">
        <v>28</v>
      </c>
      <c r="F43" s="3" t="s">
        <v>221</v>
      </c>
      <c r="G43" s="21" t="s">
        <v>28</v>
      </c>
      <c r="H43" s="17"/>
    </row>
    <row r="44" spans="1:8" ht="15.75" customHeight="1" x14ac:dyDescent="0.4">
      <c r="A44" s="52"/>
      <c r="B44" s="12"/>
      <c r="C44" s="13">
        <v>22</v>
      </c>
      <c r="D44" s="24" t="s">
        <v>52</v>
      </c>
      <c r="E44" s="14" t="s">
        <v>28</v>
      </c>
      <c r="F44" s="3" t="s">
        <v>305</v>
      </c>
      <c r="G44" s="13" t="s">
        <v>28</v>
      </c>
      <c r="H44" s="17"/>
    </row>
    <row r="45" spans="1:8" ht="15.75" customHeight="1" x14ac:dyDescent="0.4">
      <c r="A45" s="51"/>
      <c r="B45" s="12"/>
      <c r="C45" s="13">
        <v>23</v>
      </c>
      <c r="D45" s="24" t="s">
        <v>53</v>
      </c>
      <c r="E45" s="14" t="s">
        <v>28</v>
      </c>
      <c r="F45" s="3" t="s">
        <v>250</v>
      </c>
      <c r="G45" s="13" t="s">
        <v>28</v>
      </c>
      <c r="H45" s="17"/>
    </row>
    <row r="46" spans="1:8" ht="15.75" customHeight="1" x14ac:dyDescent="0.4">
      <c r="A46" s="10" t="s">
        <v>168</v>
      </c>
      <c r="B46" s="12"/>
      <c r="C46" s="13">
        <v>24</v>
      </c>
      <c r="D46" s="24" t="s">
        <v>54</v>
      </c>
      <c r="E46" s="14" t="s">
        <v>28</v>
      </c>
      <c r="F46" s="3" t="s">
        <v>251</v>
      </c>
      <c r="G46" s="21" t="s">
        <v>28</v>
      </c>
      <c r="H46" s="17"/>
    </row>
    <row r="47" spans="1:8" ht="15.75" customHeight="1" x14ac:dyDescent="0.4">
      <c r="A47" s="50" t="s">
        <v>169</v>
      </c>
      <c r="B47" s="12"/>
      <c r="C47" s="13">
        <v>25</v>
      </c>
      <c r="D47" s="24" t="s">
        <v>55</v>
      </c>
      <c r="E47" s="14" t="s">
        <v>28</v>
      </c>
      <c r="F47" s="3" t="s">
        <v>252</v>
      </c>
      <c r="G47" s="21" t="s">
        <v>28</v>
      </c>
      <c r="H47" s="17"/>
    </row>
    <row r="48" spans="1:8" ht="15.75" customHeight="1" x14ac:dyDescent="0.4">
      <c r="A48" s="52"/>
      <c r="B48" s="12"/>
      <c r="C48" s="13">
        <v>26</v>
      </c>
      <c r="D48" s="46" t="s">
        <v>56</v>
      </c>
      <c r="E48" s="14" t="s">
        <v>28</v>
      </c>
      <c r="F48" s="3" t="s">
        <v>307</v>
      </c>
      <c r="G48" s="21" t="s">
        <v>28</v>
      </c>
      <c r="H48" s="17"/>
    </row>
    <row r="49" spans="1:8" ht="15.75" customHeight="1" x14ac:dyDescent="0.4">
      <c r="A49" s="51"/>
      <c r="B49" s="12"/>
      <c r="C49" s="13">
        <v>27</v>
      </c>
      <c r="D49" s="24" t="s">
        <v>57</v>
      </c>
      <c r="E49" s="14" t="s">
        <v>28</v>
      </c>
      <c r="F49" s="3" t="s">
        <v>308</v>
      </c>
      <c r="G49" s="21" t="s">
        <v>28</v>
      </c>
      <c r="H49" s="17"/>
    </row>
    <row r="50" spans="1:8" ht="15.75" customHeight="1" x14ac:dyDescent="0.4">
      <c r="A50" s="50" t="s">
        <v>170</v>
      </c>
      <c r="B50" s="12"/>
      <c r="C50" s="13">
        <v>28</v>
      </c>
      <c r="D50" s="24" t="s">
        <v>58</v>
      </c>
      <c r="E50" s="14" t="s">
        <v>28</v>
      </c>
      <c r="F50" s="3" t="s">
        <v>253</v>
      </c>
      <c r="G50" s="21" t="s">
        <v>28</v>
      </c>
      <c r="H50" s="17"/>
    </row>
    <row r="51" spans="1:8" ht="15.75" customHeight="1" x14ac:dyDescent="0.4">
      <c r="A51" s="52"/>
      <c r="B51" s="12"/>
      <c r="C51" s="13">
        <v>29</v>
      </c>
      <c r="D51" s="24" t="s">
        <v>59</v>
      </c>
      <c r="E51" s="14" t="s">
        <v>28</v>
      </c>
      <c r="F51" s="3" t="s">
        <v>254</v>
      </c>
      <c r="G51" s="21" t="s">
        <v>28</v>
      </c>
      <c r="H51" s="17"/>
    </row>
    <row r="52" spans="1:8" ht="15.75" customHeight="1" x14ac:dyDescent="0.4">
      <c r="A52" s="52"/>
      <c r="B52" s="12"/>
      <c r="C52" s="13">
        <v>30</v>
      </c>
      <c r="D52" s="24" t="s">
        <v>60</v>
      </c>
      <c r="E52" s="14" t="s">
        <v>28</v>
      </c>
      <c r="F52" s="3" t="s">
        <v>309</v>
      </c>
      <c r="G52" s="21" t="s">
        <v>28</v>
      </c>
      <c r="H52" s="17"/>
    </row>
    <row r="53" spans="1:8" ht="15.75" customHeight="1" x14ac:dyDescent="0.4">
      <c r="A53" s="52"/>
      <c r="B53" s="12"/>
      <c r="C53" s="13">
        <v>31</v>
      </c>
      <c r="D53" s="24" t="s">
        <v>61</v>
      </c>
      <c r="E53" s="14" t="s">
        <v>28</v>
      </c>
      <c r="F53" s="3" t="s">
        <v>255</v>
      </c>
      <c r="G53" s="13" t="s">
        <v>28</v>
      </c>
      <c r="H53" s="17"/>
    </row>
    <row r="54" spans="1:8" ht="15.75" customHeight="1" x14ac:dyDescent="0.4">
      <c r="A54" s="52"/>
      <c r="B54" s="12"/>
      <c r="C54" s="13">
        <v>32</v>
      </c>
      <c r="D54" s="24" t="s">
        <v>171</v>
      </c>
      <c r="E54" s="14" t="s">
        <v>28</v>
      </c>
      <c r="F54" s="3" t="s">
        <v>210</v>
      </c>
      <c r="G54" s="21" t="s">
        <v>28</v>
      </c>
      <c r="H54" s="17"/>
    </row>
    <row r="55" spans="1:8" ht="15.75" customHeight="1" x14ac:dyDescent="0.4">
      <c r="A55" s="52"/>
      <c r="B55" s="12" t="s">
        <v>213</v>
      </c>
      <c r="C55" s="13">
        <v>33</v>
      </c>
      <c r="D55" s="24" t="s">
        <v>62</v>
      </c>
      <c r="E55" s="14" t="s">
        <v>183</v>
      </c>
      <c r="F55" s="3"/>
      <c r="G55" s="22"/>
      <c r="H55" s="17"/>
    </row>
    <row r="56" spans="1:8" ht="15.75" customHeight="1" x14ac:dyDescent="0.4">
      <c r="A56" s="51"/>
      <c r="B56" s="12"/>
      <c r="C56" s="13">
        <v>34</v>
      </c>
      <c r="D56" s="24" t="s">
        <v>63</v>
      </c>
      <c r="E56" s="14" t="s">
        <v>28</v>
      </c>
      <c r="F56" s="3" t="s">
        <v>207</v>
      </c>
      <c r="G56" s="21" t="s">
        <v>28</v>
      </c>
      <c r="H56" s="17"/>
    </row>
    <row r="57" spans="1:8" ht="15.75" customHeight="1" x14ac:dyDescent="0.4">
      <c r="A57" s="50" t="s">
        <v>172</v>
      </c>
      <c r="B57" s="12"/>
      <c r="C57" s="13">
        <v>35</v>
      </c>
      <c r="D57" s="24" t="s">
        <v>64</v>
      </c>
      <c r="E57" s="14" t="s">
        <v>28</v>
      </c>
      <c r="F57" s="3" t="s">
        <v>317</v>
      </c>
      <c r="G57" s="21" t="s">
        <v>28</v>
      </c>
      <c r="H57" s="17"/>
    </row>
    <row r="58" spans="1:8" ht="15.75" customHeight="1" x14ac:dyDescent="0.4">
      <c r="A58" s="51"/>
      <c r="B58" s="12"/>
      <c r="C58" s="13">
        <v>36</v>
      </c>
      <c r="D58" s="24" t="s">
        <v>65</v>
      </c>
      <c r="E58" s="14" t="s">
        <v>28</v>
      </c>
      <c r="F58" s="3" t="s">
        <v>219</v>
      </c>
      <c r="G58" s="21" t="s">
        <v>28</v>
      </c>
      <c r="H58" s="17"/>
    </row>
    <row r="59" spans="1:8" ht="15.75" customHeight="1" x14ac:dyDescent="0.4">
      <c r="A59" s="10" t="s">
        <v>173</v>
      </c>
      <c r="B59" s="12" t="s">
        <v>213</v>
      </c>
      <c r="C59" s="13">
        <v>37</v>
      </c>
      <c r="D59" s="24" t="s">
        <v>66</v>
      </c>
      <c r="E59" s="14" t="s">
        <v>28</v>
      </c>
      <c r="F59" s="3" t="s">
        <v>256</v>
      </c>
      <c r="G59" s="21" t="s">
        <v>183</v>
      </c>
      <c r="H59" s="17"/>
    </row>
    <row r="60" spans="1:8" ht="15.75" customHeight="1" x14ac:dyDescent="0.4">
      <c r="A60" s="50" t="s">
        <v>174</v>
      </c>
      <c r="B60" s="12"/>
      <c r="C60" s="13">
        <v>38</v>
      </c>
      <c r="D60" s="24" t="s">
        <v>67</v>
      </c>
      <c r="E60" s="14" t="s">
        <v>28</v>
      </c>
      <c r="F60" s="3" t="s">
        <v>257</v>
      </c>
      <c r="G60" s="21" t="s">
        <v>28</v>
      </c>
      <c r="H60" s="17"/>
    </row>
    <row r="61" spans="1:8" ht="15.75" customHeight="1" x14ac:dyDescent="0.4">
      <c r="A61" s="52"/>
      <c r="B61" s="12"/>
      <c r="C61" s="13">
        <v>39</v>
      </c>
      <c r="D61" s="24" t="s">
        <v>240</v>
      </c>
      <c r="E61" s="14" t="s">
        <v>28</v>
      </c>
      <c r="F61" s="3" t="s">
        <v>316</v>
      </c>
      <c r="G61" s="21" t="s">
        <v>28</v>
      </c>
      <c r="H61" s="17"/>
    </row>
    <row r="62" spans="1:8" ht="15.75" customHeight="1" x14ac:dyDescent="0.4">
      <c r="A62" s="52"/>
      <c r="B62" s="12"/>
      <c r="C62" s="13">
        <v>40</v>
      </c>
      <c r="D62" s="24" t="s">
        <v>68</v>
      </c>
      <c r="E62" s="14" t="s">
        <v>28</v>
      </c>
      <c r="F62" s="3" t="s">
        <v>225</v>
      </c>
      <c r="G62" s="21" t="s">
        <v>28</v>
      </c>
      <c r="H62" s="17"/>
    </row>
    <row r="63" spans="1:8" ht="15.75" customHeight="1" x14ac:dyDescent="0.4">
      <c r="A63" s="52"/>
      <c r="B63" s="12"/>
      <c r="C63" s="13">
        <v>41</v>
      </c>
      <c r="D63" s="24" t="s">
        <v>69</v>
      </c>
      <c r="E63" s="14" t="s">
        <v>28</v>
      </c>
      <c r="F63" s="3" t="s">
        <v>315</v>
      </c>
      <c r="G63" s="21" t="s">
        <v>28</v>
      </c>
      <c r="H63" s="17"/>
    </row>
    <row r="64" spans="1:8" ht="15.75" customHeight="1" x14ac:dyDescent="0.4">
      <c r="A64" s="52"/>
      <c r="B64" s="12"/>
      <c r="C64" s="13">
        <v>42</v>
      </c>
      <c r="D64" s="24" t="s">
        <v>70</v>
      </c>
      <c r="E64" s="14" t="s">
        <v>28</v>
      </c>
      <c r="F64" s="3" t="s">
        <v>258</v>
      </c>
      <c r="G64" s="21" t="s">
        <v>28</v>
      </c>
      <c r="H64" s="17"/>
    </row>
    <row r="65" spans="1:8" ht="15.75" customHeight="1" x14ac:dyDescent="0.4">
      <c r="A65" s="52"/>
      <c r="B65" s="12" t="s">
        <v>213</v>
      </c>
      <c r="C65" s="13">
        <v>43</v>
      </c>
      <c r="D65" s="24" t="s">
        <v>71</v>
      </c>
      <c r="E65" s="14" t="s">
        <v>183</v>
      </c>
      <c r="F65" s="3"/>
      <c r="G65" s="22"/>
      <c r="H65" s="17"/>
    </row>
    <row r="66" spans="1:8" ht="15.75" customHeight="1" x14ac:dyDescent="0.4">
      <c r="A66" s="52"/>
      <c r="B66" s="12"/>
      <c r="C66" s="13">
        <v>44</v>
      </c>
      <c r="D66" s="24" t="s">
        <v>72</v>
      </c>
      <c r="E66" s="14" t="s">
        <v>28</v>
      </c>
      <c r="F66" s="3" t="s">
        <v>314</v>
      </c>
      <c r="G66" s="21" t="s">
        <v>28</v>
      </c>
      <c r="H66" s="17"/>
    </row>
    <row r="67" spans="1:8" ht="15.75" customHeight="1" x14ac:dyDescent="0.4">
      <c r="A67" s="52"/>
      <c r="B67" s="12"/>
      <c r="C67" s="13">
        <v>45</v>
      </c>
      <c r="D67" s="24" t="s">
        <v>73</v>
      </c>
      <c r="E67" s="14" t="s">
        <v>28</v>
      </c>
      <c r="F67" s="3" t="s">
        <v>313</v>
      </c>
      <c r="G67" s="21" t="s">
        <v>28</v>
      </c>
      <c r="H67" s="17"/>
    </row>
    <row r="68" spans="1:8" ht="15.75" customHeight="1" x14ac:dyDescent="0.4">
      <c r="A68" s="52"/>
      <c r="B68" s="12"/>
      <c r="C68" s="13">
        <v>46</v>
      </c>
      <c r="D68" s="24" t="s">
        <v>74</v>
      </c>
      <c r="E68" s="14" t="s">
        <v>28</v>
      </c>
      <c r="F68" s="3" t="s">
        <v>216</v>
      </c>
      <c r="G68" s="21" t="s">
        <v>28</v>
      </c>
      <c r="H68" s="17" t="s">
        <v>337</v>
      </c>
    </row>
    <row r="69" spans="1:8" ht="15.75" customHeight="1" x14ac:dyDescent="0.4">
      <c r="A69" s="52"/>
      <c r="B69" s="12"/>
      <c r="C69" s="13">
        <v>47</v>
      </c>
      <c r="D69" s="24" t="s">
        <v>75</v>
      </c>
      <c r="E69" s="14" t="s">
        <v>28</v>
      </c>
      <c r="F69" s="3" t="s">
        <v>259</v>
      </c>
      <c r="G69" s="21" t="s">
        <v>28</v>
      </c>
      <c r="H69" s="17"/>
    </row>
    <row r="70" spans="1:8" ht="15.75" customHeight="1" x14ac:dyDescent="0.4">
      <c r="A70" s="52"/>
      <c r="B70" s="12"/>
      <c r="C70" s="13">
        <v>48</v>
      </c>
      <c r="D70" s="24" t="s">
        <v>76</v>
      </c>
      <c r="E70" s="14" t="s">
        <v>28</v>
      </c>
      <c r="F70" s="3" t="s">
        <v>260</v>
      </c>
      <c r="G70" s="21" t="s">
        <v>183</v>
      </c>
      <c r="H70" s="17"/>
    </row>
    <row r="71" spans="1:8" ht="15.75" customHeight="1" x14ac:dyDescent="0.4">
      <c r="A71" s="52"/>
      <c r="B71" s="12"/>
      <c r="C71" s="13">
        <v>49</v>
      </c>
      <c r="D71" s="24" t="s">
        <v>77</v>
      </c>
      <c r="E71" s="14" t="s">
        <v>28</v>
      </c>
      <c r="F71" s="3" t="s">
        <v>312</v>
      </c>
      <c r="G71" s="13" t="s">
        <v>28</v>
      </c>
      <c r="H71" s="18"/>
    </row>
    <row r="72" spans="1:8" ht="15.75" customHeight="1" x14ac:dyDescent="0.4">
      <c r="A72" s="52"/>
      <c r="B72" s="12" t="s">
        <v>213</v>
      </c>
      <c r="C72" s="13">
        <v>50</v>
      </c>
      <c r="D72" s="24" t="s">
        <v>78</v>
      </c>
      <c r="E72" s="14" t="s">
        <v>183</v>
      </c>
      <c r="F72" s="3"/>
      <c r="G72" s="22"/>
      <c r="H72" s="17"/>
    </row>
    <row r="73" spans="1:8" ht="15.75" customHeight="1" x14ac:dyDescent="0.4">
      <c r="A73" s="52"/>
      <c r="B73" s="12"/>
      <c r="C73" s="13">
        <v>51</v>
      </c>
      <c r="D73" s="24" t="s">
        <v>79</v>
      </c>
      <c r="E73" s="14" t="s">
        <v>28</v>
      </c>
      <c r="F73" s="3" t="s">
        <v>261</v>
      </c>
      <c r="G73" s="21" t="s">
        <v>28</v>
      </c>
      <c r="H73" s="17"/>
    </row>
    <row r="74" spans="1:8" ht="15.75" customHeight="1" x14ac:dyDescent="0.4">
      <c r="A74" s="52"/>
      <c r="B74" s="12"/>
      <c r="C74" s="13">
        <v>52</v>
      </c>
      <c r="D74" s="24" t="s">
        <v>80</v>
      </c>
      <c r="E74" s="14" t="s">
        <v>28</v>
      </c>
      <c r="F74" s="3" t="s">
        <v>262</v>
      </c>
      <c r="G74" s="21" t="s">
        <v>183</v>
      </c>
      <c r="H74" s="17"/>
    </row>
    <row r="75" spans="1:8" ht="15.75" customHeight="1" x14ac:dyDescent="0.4">
      <c r="A75" s="52"/>
      <c r="B75" s="12"/>
      <c r="C75" s="13">
        <v>53</v>
      </c>
      <c r="D75" s="24" t="s">
        <v>81</v>
      </c>
      <c r="E75" s="14" t="s">
        <v>28</v>
      </c>
      <c r="F75" s="3" t="s">
        <v>318</v>
      </c>
      <c r="G75" s="21" t="s">
        <v>28</v>
      </c>
      <c r="H75" s="17"/>
    </row>
    <row r="76" spans="1:8" ht="15.75" customHeight="1" x14ac:dyDescent="0.4">
      <c r="A76" s="52"/>
      <c r="B76" s="12"/>
      <c r="C76" s="13">
        <v>54</v>
      </c>
      <c r="D76" s="24" t="s">
        <v>82</v>
      </c>
      <c r="E76" s="14" t="s">
        <v>28</v>
      </c>
      <c r="F76" s="3" t="s">
        <v>319</v>
      </c>
      <c r="G76" s="21" t="s">
        <v>28</v>
      </c>
      <c r="H76" s="17"/>
    </row>
    <row r="77" spans="1:8" ht="15.75" customHeight="1" x14ac:dyDescent="0.4">
      <c r="A77" s="52"/>
      <c r="B77" s="12"/>
      <c r="C77" s="13">
        <v>55</v>
      </c>
      <c r="D77" s="24" t="s">
        <v>83</v>
      </c>
      <c r="E77" s="14" t="s">
        <v>28</v>
      </c>
      <c r="F77" s="3" t="s">
        <v>320</v>
      </c>
      <c r="G77" s="21" t="s">
        <v>28</v>
      </c>
      <c r="H77" s="17"/>
    </row>
    <row r="78" spans="1:8" ht="15.75" customHeight="1" x14ac:dyDescent="0.4">
      <c r="A78" s="52"/>
      <c r="B78" s="12"/>
      <c r="C78" s="13">
        <v>56</v>
      </c>
      <c r="D78" s="24" t="s">
        <v>84</v>
      </c>
      <c r="E78" s="14" t="s">
        <v>28</v>
      </c>
      <c r="F78" s="3" t="s">
        <v>263</v>
      </c>
      <c r="G78" s="21" t="s">
        <v>28</v>
      </c>
      <c r="H78" s="17"/>
    </row>
    <row r="79" spans="1:8" ht="15.75" customHeight="1" x14ac:dyDescent="0.4">
      <c r="A79" s="52"/>
      <c r="B79" s="12"/>
      <c r="C79" s="13">
        <v>57</v>
      </c>
      <c r="D79" s="24" t="s">
        <v>85</v>
      </c>
      <c r="E79" s="14" t="s">
        <v>28</v>
      </c>
      <c r="F79" s="3" t="s">
        <v>264</v>
      </c>
      <c r="G79" s="13" t="s">
        <v>28</v>
      </c>
      <c r="H79" s="17"/>
    </row>
    <row r="80" spans="1:8" ht="15.75" customHeight="1" x14ac:dyDescent="0.4">
      <c r="A80" s="52"/>
      <c r="B80" s="12"/>
      <c r="C80" s="13">
        <v>58</v>
      </c>
      <c r="D80" s="24" t="s">
        <v>86</v>
      </c>
      <c r="E80" s="14" t="s">
        <v>28</v>
      </c>
      <c r="F80" s="3" t="s">
        <v>265</v>
      </c>
      <c r="G80" s="21" t="s">
        <v>28</v>
      </c>
      <c r="H80" s="17"/>
    </row>
    <row r="81" spans="1:8" ht="15.75" customHeight="1" x14ac:dyDescent="0.4">
      <c r="A81" s="52"/>
      <c r="B81" s="12"/>
      <c r="C81" s="13">
        <v>59</v>
      </c>
      <c r="D81" s="24" t="s">
        <v>87</v>
      </c>
      <c r="E81" s="14" t="s">
        <v>28</v>
      </c>
      <c r="F81" s="3" t="s">
        <v>321</v>
      </c>
      <c r="G81" s="21" t="s">
        <v>28</v>
      </c>
      <c r="H81" s="17"/>
    </row>
    <row r="82" spans="1:8" ht="15.75" customHeight="1" x14ac:dyDescent="0.4">
      <c r="A82" s="52"/>
      <c r="B82" s="12"/>
      <c r="C82" s="13">
        <v>60</v>
      </c>
      <c r="D82" s="24" t="s">
        <v>88</v>
      </c>
      <c r="E82" s="14" t="s">
        <v>28</v>
      </c>
      <c r="F82" s="3" t="s">
        <v>322</v>
      </c>
      <c r="G82" s="21" t="s">
        <v>28</v>
      </c>
      <c r="H82" s="17"/>
    </row>
    <row r="83" spans="1:8" ht="15.75" customHeight="1" x14ac:dyDescent="0.4">
      <c r="A83" s="52"/>
      <c r="B83" s="12"/>
      <c r="C83" s="13">
        <v>61</v>
      </c>
      <c r="D83" s="24" t="s">
        <v>89</v>
      </c>
      <c r="E83" s="14" t="s">
        <v>28</v>
      </c>
      <c r="F83" s="3" t="s">
        <v>229</v>
      </c>
      <c r="G83" s="21" t="s">
        <v>28</v>
      </c>
      <c r="H83" s="17"/>
    </row>
    <row r="84" spans="1:8" ht="15.75" customHeight="1" x14ac:dyDescent="0.4">
      <c r="A84" s="52"/>
      <c r="B84" s="12"/>
      <c r="C84" s="13">
        <v>62</v>
      </c>
      <c r="D84" s="46" t="s">
        <v>90</v>
      </c>
      <c r="E84" s="14" t="s">
        <v>28</v>
      </c>
      <c r="F84" s="3" t="s">
        <v>266</v>
      </c>
      <c r="G84" s="21" t="s">
        <v>28</v>
      </c>
      <c r="H84" s="17"/>
    </row>
    <row r="85" spans="1:8" ht="15.75" customHeight="1" x14ac:dyDescent="0.4">
      <c r="A85" s="52"/>
      <c r="B85" s="12"/>
      <c r="C85" s="13">
        <v>63</v>
      </c>
      <c r="D85" s="24" t="s">
        <v>91</v>
      </c>
      <c r="E85" s="14" t="s">
        <v>28</v>
      </c>
      <c r="F85" s="3" t="s">
        <v>205</v>
      </c>
      <c r="G85" s="21" t="s">
        <v>28</v>
      </c>
      <c r="H85" s="17"/>
    </row>
    <row r="86" spans="1:8" ht="15.75" customHeight="1" x14ac:dyDescent="0.4">
      <c r="A86" s="52"/>
      <c r="B86" s="12"/>
      <c r="C86" s="13">
        <v>64</v>
      </c>
      <c r="D86" s="24" t="s">
        <v>92</v>
      </c>
      <c r="E86" s="14" t="s">
        <v>28</v>
      </c>
      <c r="F86" s="3" t="s">
        <v>267</v>
      </c>
      <c r="G86" s="21" t="s">
        <v>28</v>
      </c>
      <c r="H86" s="17"/>
    </row>
    <row r="87" spans="1:8" ht="15.75" customHeight="1" x14ac:dyDescent="0.4">
      <c r="A87" s="52"/>
      <c r="B87" s="12"/>
      <c r="C87" s="13">
        <v>65</v>
      </c>
      <c r="D87" s="24" t="s">
        <v>93</v>
      </c>
      <c r="E87" s="14" t="s">
        <v>28</v>
      </c>
      <c r="F87" s="3" t="s">
        <v>268</v>
      </c>
      <c r="G87" s="21" t="s">
        <v>183</v>
      </c>
      <c r="H87" s="17"/>
    </row>
    <row r="88" spans="1:8" ht="15.75" customHeight="1" x14ac:dyDescent="0.4">
      <c r="A88" s="52"/>
      <c r="B88" s="12"/>
      <c r="C88" s="13">
        <v>66</v>
      </c>
      <c r="D88" s="24" t="s">
        <v>94</v>
      </c>
      <c r="E88" s="14" t="s">
        <v>28</v>
      </c>
      <c r="F88" s="3" t="s">
        <v>269</v>
      </c>
      <c r="G88" s="13" t="s">
        <v>28</v>
      </c>
      <c r="H88" s="17"/>
    </row>
    <row r="89" spans="1:8" ht="15.75" customHeight="1" x14ac:dyDescent="0.4">
      <c r="A89" s="52"/>
      <c r="B89" s="12"/>
      <c r="C89" s="13">
        <v>67</v>
      </c>
      <c r="D89" s="24" t="s">
        <v>95</v>
      </c>
      <c r="E89" s="14" t="s">
        <v>28</v>
      </c>
      <c r="F89" s="3" t="s">
        <v>227</v>
      </c>
      <c r="G89" s="21" t="s">
        <v>28</v>
      </c>
      <c r="H89" s="17"/>
    </row>
    <row r="90" spans="1:8" ht="15.75" customHeight="1" x14ac:dyDescent="0.4">
      <c r="A90" s="52"/>
      <c r="B90" s="12"/>
      <c r="C90" s="13">
        <v>68</v>
      </c>
      <c r="D90" s="24" t="s">
        <v>96</v>
      </c>
      <c r="E90" s="14" t="s">
        <v>28</v>
      </c>
      <c r="F90" s="3" t="s">
        <v>206</v>
      </c>
      <c r="G90" s="21" t="s">
        <v>28</v>
      </c>
      <c r="H90" s="17"/>
    </row>
    <row r="91" spans="1:8" ht="15.75" customHeight="1" x14ac:dyDescent="0.4">
      <c r="A91" s="51"/>
      <c r="B91" s="12"/>
      <c r="C91" s="13">
        <v>69</v>
      </c>
      <c r="D91" s="24" t="s">
        <v>97</v>
      </c>
      <c r="E91" s="14" t="s">
        <v>28</v>
      </c>
      <c r="F91" s="3" t="s">
        <v>270</v>
      </c>
      <c r="G91" s="21" t="s">
        <v>28</v>
      </c>
      <c r="H91" s="17"/>
    </row>
    <row r="92" spans="1:8" ht="15.75" customHeight="1" x14ac:dyDescent="0.4">
      <c r="A92" s="50" t="s">
        <v>175</v>
      </c>
      <c r="B92" s="12"/>
      <c r="C92" s="13">
        <v>70</v>
      </c>
      <c r="D92" s="24" t="s">
        <v>98</v>
      </c>
      <c r="E92" s="14" t="s">
        <v>28</v>
      </c>
      <c r="F92" s="3" t="s">
        <v>323</v>
      </c>
      <c r="G92" s="21" t="s">
        <v>183</v>
      </c>
      <c r="H92" s="17"/>
    </row>
    <row r="93" spans="1:8" ht="15.75" customHeight="1" x14ac:dyDescent="0.4">
      <c r="A93" s="52"/>
      <c r="B93" s="12"/>
      <c r="C93" s="13">
        <v>71</v>
      </c>
      <c r="D93" s="24" t="s">
        <v>99</v>
      </c>
      <c r="E93" s="14" t="s">
        <v>28</v>
      </c>
      <c r="F93" s="3" t="s">
        <v>271</v>
      </c>
      <c r="G93" s="13" t="s">
        <v>28</v>
      </c>
      <c r="H93" s="17"/>
    </row>
    <row r="94" spans="1:8" ht="15.75" customHeight="1" x14ac:dyDescent="0.4">
      <c r="A94" s="52"/>
      <c r="B94" s="12"/>
      <c r="C94" s="13">
        <v>72</v>
      </c>
      <c r="D94" s="24" t="s">
        <v>333</v>
      </c>
      <c r="E94" s="14" t="s">
        <v>28</v>
      </c>
      <c r="F94" s="3" t="s">
        <v>272</v>
      </c>
      <c r="G94" s="21" t="s">
        <v>28</v>
      </c>
      <c r="H94" s="17"/>
    </row>
    <row r="95" spans="1:8" ht="15.75" customHeight="1" x14ac:dyDescent="0.4">
      <c r="A95" s="52"/>
      <c r="B95" s="12"/>
      <c r="C95" s="13">
        <v>73</v>
      </c>
      <c r="D95" s="24" t="s">
        <v>100</v>
      </c>
      <c r="E95" s="14" t="s">
        <v>28</v>
      </c>
      <c r="F95" s="3" t="s">
        <v>273</v>
      </c>
      <c r="G95" s="21" t="s">
        <v>28</v>
      </c>
      <c r="H95" s="17"/>
    </row>
    <row r="96" spans="1:8" ht="15.75" customHeight="1" x14ac:dyDescent="0.4">
      <c r="A96" s="52"/>
      <c r="B96" s="12" t="s">
        <v>213</v>
      </c>
      <c r="C96" s="13">
        <v>74</v>
      </c>
      <c r="D96" s="24" t="s">
        <v>101</v>
      </c>
      <c r="E96" s="14" t="s">
        <v>183</v>
      </c>
      <c r="F96" s="3"/>
      <c r="G96" s="22"/>
      <c r="H96" s="17"/>
    </row>
    <row r="97" spans="1:8" ht="15.75" customHeight="1" x14ac:dyDescent="0.4">
      <c r="A97" s="52"/>
      <c r="B97" s="12"/>
      <c r="C97" s="13">
        <v>75</v>
      </c>
      <c r="D97" s="24" t="s">
        <v>102</v>
      </c>
      <c r="E97" s="14" t="s">
        <v>28</v>
      </c>
      <c r="F97" s="3" t="s">
        <v>212</v>
      </c>
      <c r="G97" s="21" t="s">
        <v>28</v>
      </c>
      <c r="H97" s="17"/>
    </row>
    <row r="98" spans="1:8" ht="15.75" customHeight="1" x14ac:dyDescent="0.4">
      <c r="A98" s="52"/>
      <c r="B98" s="12" t="s">
        <v>213</v>
      </c>
      <c r="C98" s="13">
        <v>76</v>
      </c>
      <c r="D98" s="24" t="s">
        <v>103</v>
      </c>
      <c r="E98" s="14" t="s">
        <v>183</v>
      </c>
      <c r="F98" s="3"/>
      <c r="G98" s="22"/>
      <c r="H98" s="17"/>
    </row>
    <row r="99" spans="1:8" ht="15.75" customHeight="1" x14ac:dyDescent="0.4">
      <c r="A99" s="52"/>
      <c r="B99" s="12" t="s">
        <v>213</v>
      </c>
      <c r="C99" s="13">
        <v>77</v>
      </c>
      <c r="D99" s="24" t="s">
        <v>104</v>
      </c>
      <c r="E99" s="14" t="s">
        <v>183</v>
      </c>
      <c r="F99" s="3"/>
      <c r="G99" s="22"/>
      <c r="H99" s="17"/>
    </row>
    <row r="100" spans="1:8" ht="15.75" customHeight="1" x14ac:dyDescent="0.4">
      <c r="A100" s="52"/>
      <c r="B100" s="12"/>
      <c r="C100" s="13">
        <v>78</v>
      </c>
      <c r="D100" s="24" t="s">
        <v>105</v>
      </c>
      <c r="E100" s="14" t="s">
        <v>28</v>
      </c>
      <c r="F100" s="3" t="s">
        <v>274</v>
      </c>
      <c r="G100" s="21" t="s">
        <v>28</v>
      </c>
      <c r="H100" s="17"/>
    </row>
    <row r="101" spans="1:8" ht="15.75" customHeight="1" x14ac:dyDescent="0.4">
      <c r="A101" s="51"/>
      <c r="B101" s="12"/>
      <c r="C101" s="13">
        <v>79</v>
      </c>
      <c r="D101" s="24" t="s">
        <v>106</v>
      </c>
      <c r="E101" s="14" t="s">
        <v>28</v>
      </c>
      <c r="F101" s="3" t="s">
        <v>324</v>
      </c>
      <c r="G101" s="21" t="s">
        <v>28</v>
      </c>
      <c r="H101" s="17"/>
    </row>
    <row r="102" spans="1:8" ht="15.75" customHeight="1" x14ac:dyDescent="0.4">
      <c r="A102" s="50" t="s">
        <v>176</v>
      </c>
      <c r="B102" s="12"/>
      <c r="C102" s="13">
        <v>80</v>
      </c>
      <c r="D102" s="24" t="s">
        <v>107</v>
      </c>
      <c r="E102" s="14" t="s">
        <v>28</v>
      </c>
      <c r="F102" s="26" t="s">
        <v>275</v>
      </c>
      <c r="G102" s="25" t="s">
        <v>28</v>
      </c>
      <c r="H102" s="27"/>
    </row>
    <row r="103" spans="1:8" ht="15.75" customHeight="1" x14ac:dyDescent="0.4">
      <c r="A103" s="51"/>
      <c r="B103" s="12" t="s">
        <v>213</v>
      </c>
      <c r="C103" s="13">
        <v>81</v>
      </c>
      <c r="D103" s="24" t="s">
        <v>108</v>
      </c>
      <c r="E103" s="14" t="s">
        <v>183</v>
      </c>
      <c r="F103" s="3"/>
      <c r="G103" s="22"/>
      <c r="H103" s="20"/>
    </row>
    <row r="104" spans="1:8" ht="15.75" customHeight="1" x14ac:dyDescent="0.4">
      <c r="A104" s="10" t="s">
        <v>177</v>
      </c>
      <c r="B104" s="12"/>
      <c r="C104" s="13">
        <v>82</v>
      </c>
      <c r="D104" s="24" t="s">
        <v>109</v>
      </c>
      <c r="E104" s="14" t="s">
        <v>28</v>
      </c>
      <c r="F104" s="3" t="s">
        <v>325</v>
      </c>
      <c r="G104" s="21" t="s">
        <v>28</v>
      </c>
    </row>
    <row r="105" spans="1:8" ht="15.75" customHeight="1" x14ac:dyDescent="0.4">
      <c r="A105" s="50" t="s">
        <v>178</v>
      </c>
      <c r="B105" s="12"/>
      <c r="C105" s="13">
        <v>83</v>
      </c>
      <c r="D105" s="24" t="s">
        <v>110</v>
      </c>
      <c r="E105" s="14" t="s">
        <v>28</v>
      </c>
      <c r="F105" s="3" t="s">
        <v>326</v>
      </c>
      <c r="G105" s="21" t="s">
        <v>28</v>
      </c>
      <c r="H105" s="17"/>
    </row>
    <row r="106" spans="1:8" ht="15.75" customHeight="1" x14ac:dyDescent="0.4">
      <c r="A106" s="52"/>
      <c r="B106" s="12"/>
      <c r="C106" s="13">
        <v>84</v>
      </c>
      <c r="D106" s="24" t="s">
        <v>111</v>
      </c>
      <c r="E106" s="14" t="s">
        <v>28</v>
      </c>
      <c r="F106" s="3" t="s">
        <v>276</v>
      </c>
      <c r="G106" s="21" t="s">
        <v>28</v>
      </c>
      <c r="H106" s="17"/>
    </row>
    <row r="107" spans="1:8" ht="15.75" customHeight="1" x14ac:dyDescent="0.4">
      <c r="A107" s="52"/>
      <c r="B107" s="12" t="s">
        <v>213</v>
      </c>
      <c r="C107" s="13">
        <v>85</v>
      </c>
      <c r="D107" s="24" t="s">
        <v>112</v>
      </c>
      <c r="E107" s="14" t="s">
        <v>183</v>
      </c>
      <c r="F107" s="3"/>
      <c r="G107" s="22"/>
      <c r="H107" s="17"/>
    </row>
    <row r="108" spans="1:8" ht="15.75" customHeight="1" x14ac:dyDescent="0.4">
      <c r="A108" s="52"/>
      <c r="B108" s="12"/>
      <c r="C108" s="13">
        <v>86</v>
      </c>
      <c r="D108" s="24" t="s">
        <v>113</v>
      </c>
      <c r="E108" s="14" t="s">
        <v>28</v>
      </c>
      <c r="F108" s="3" t="s">
        <v>277</v>
      </c>
      <c r="G108" s="21" t="s">
        <v>28</v>
      </c>
      <c r="H108" s="17"/>
    </row>
    <row r="109" spans="1:8" ht="15.75" customHeight="1" x14ac:dyDescent="0.4">
      <c r="A109" s="52"/>
      <c r="B109" s="12"/>
      <c r="C109" s="13">
        <v>87</v>
      </c>
      <c r="D109" s="24" t="s">
        <v>114</v>
      </c>
      <c r="E109" s="14"/>
      <c r="F109" s="3"/>
      <c r="G109" s="13" t="s">
        <v>183</v>
      </c>
      <c r="H109" s="17"/>
    </row>
    <row r="110" spans="1:8" ht="15.75" customHeight="1" x14ac:dyDescent="0.4">
      <c r="A110" s="52"/>
      <c r="B110" s="12"/>
      <c r="C110" s="13">
        <v>88</v>
      </c>
      <c r="D110" s="24" t="s">
        <v>115</v>
      </c>
      <c r="E110" s="14" t="s">
        <v>28</v>
      </c>
      <c r="F110" s="3" t="s">
        <v>185</v>
      </c>
      <c r="G110" s="21" t="s">
        <v>28</v>
      </c>
      <c r="H110" s="17"/>
    </row>
    <row r="111" spans="1:8" ht="15.75" customHeight="1" x14ac:dyDescent="0.4">
      <c r="A111" s="52"/>
      <c r="B111" s="12"/>
      <c r="C111" s="13">
        <v>89</v>
      </c>
      <c r="D111" s="24" t="s">
        <v>116</v>
      </c>
      <c r="E111" s="14" t="s">
        <v>28</v>
      </c>
      <c r="F111" s="3" t="s">
        <v>278</v>
      </c>
      <c r="G111" s="21" t="s">
        <v>28</v>
      </c>
      <c r="H111" s="17"/>
    </row>
    <row r="112" spans="1:8" ht="15.75" customHeight="1" x14ac:dyDescent="0.4">
      <c r="A112" s="51"/>
      <c r="B112" s="12"/>
      <c r="C112" s="13">
        <v>90</v>
      </c>
      <c r="D112" s="24" t="s">
        <v>117</v>
      </c>
      <c r="E112" s="14" t="s">
        <v>28</v>
      </c>
      <c r="F112" s="3" t="s">
        <v>279</v>
      </c>
      <c r="G112" s="13" t="s">
        <v>28</v>
      </c>
      <c r="H112" s="17"/>
    </row>
    <row r="113" spans="1:8" ht="15.75" customHeight="1" x14ac:dyDescent="0.4">
      <c r="A113" s="10" t="s">
        <v>179</v>
      </c>
      <c r="B113" s="12"/>
      <c r="C113" s="13">
        <v>91</v>
      </c>
      <c r="D113" s="24" t="s">
        <v>118</v>
      </c>
      <c r="E113" s="14" t="s">
        <v>28</v>
      </c>
      <c r="F113" s="3" t="s">
        <v>327</v>
      </c>
      <c r="G113" s="21" t="s">
        <v>28</v>
      </c>
      <c r="H113" s="17"/>
    </row>
    <row r="114" spans="1:8" ht="15.75" customHeight="1" x14ac:dyDescent="0.4">
      <c r="A114" s="10" t="s">
        <v>180</v>
      </c>
      <c r="B114" s="12"/>
      <c r="C114" s="13">
        <v>92</v>
      </c>
      <c r="D114" s="24" t="s">
        <v>334</v>
      </c>
      <c r="E114" s="14" t="s">
        <v>28</v>
      </c>
      <c r="F114" s="3" t="s">
        <v>228</v>
      </c>
      <c r="G114" s="21" t="s">
        <v>28</v>
      </c>
      <c r="H114" s="17"/>
    </row>
    <row r="115" spans="1:8" ht="15.75" customHeight="1" x14ac:dyDescent="0.4">
      <c r="A115" s="10" t="s">
        <v>181</v>
      </c>
      <c r="B115" s="12" t="s">
        <v>213</v>
      </c>
      <c r="C115" s="13">
        <v>93</v>
      </c>
      <c r="D115" s="24" t="s">
        <v>119</v>
      </c>
      <c r="E115" s="14" t="s">
        <v>183</v>
      </c>
      <c r="F115" s="26"/>
      <c r="G115" s="22"/>
      <c r="H115" s="17"/>
    </row>
    <row r="116" spans="1:8" ht="15.75" customHeight="1" x14ac:dyDescent="0.4">
      <c r="A116" s="10" t="s">
        <v>182</v>
      </c>
      <c r="B116" s="12"/>
      <c r="C116" s="13">
        <v>94</v>
      </c>
      <c r="D116" s="24" t="s">
        <v>120</v>
      </c>
      <c r="E116" s="14" t="s">
        <v>28</v>
      </c>
      <c r="F116" s="3" t="s">
        <v>214</v>
      </c>
      <c r="G116" s="21" t="s">
        <v>183</v>
      </c>
      <c r="H116" s="17"/>
    </row>
    <row r="117" spans="1:8" ht="15.75" customHeight="1" x14ac:dyDescent="0.4">
      <c r="A117" s="10" t="s">
        <v>187</v>
      </c>
      <c r="B117" s="12"/>
      <c r="C117" s="13">
        <v>95</v>
      </c>
      <c r="D117" s="24" t="s">
        <v>121</v>
      </c>
      <c r="E117" s="14" t="s">
        <v>28</v>
      </c>
      <c r="F117" s="3" t="s">
        <v>280</v>
      </c>
      <c r="G117" s="13" t="s">
        <v>28</v>
      </c>
      <c r="H117" s="17"/>
    </row>
    <row r="118" spans="1:8" ht="15.75" customHeight="1" x14ac:dyDescent="0.4">
      <c r="A118" s="50" t="s">
        <v>188</v>
      </c>
      <c r="B118" s="12"/>
      <c r="C118" s="13">
        <v>96</v>
      </c>
      <c r="D118" s="24" t="s">
        <v>122</v>
      </c>
      <c r="E118" s="14" t="s">
        <v>28</v>
      </c>
      <c r="F118" s="3" t="s">
        <v>281</v>
      </c>
      <c r="G118" s="21" t="s">
        <v>28</v>
      </c>
      <c r="H118" s="17"/>
    </row>
    <row r="119" spans="1:8" ht="15.75" customHeight="1" x14ac:dyDescent="0.4">
      <c r="A119" s="52"/>
      <c r="B119" s="12" t="s">
        <v>213</v>
      </c>
      <c r="C119" s="13">
        <v>97</v>
      </c>
      <c r="D119" s="24" t="s">
        <v>123</v>
      </c>
      <c r="E119" s="14" t="s">
        <v>183</v>
      </c>
      <c r="F119" s="3"/>
      <c r="G119" s="22"/>
      <c r="H119" s="17"/>
    </row>
    <row r="120" spans="1:8" ht="15.75" customHeight="1" x14ac:dyDescent="0.4">
      <c r="A120" s="51"/>
      <c r="B120" s="12"/>
      <c r="C120" s="13">
        <v>98</v>
      </c>
      <c r="D120" s="24" t="s">
        <v>124</v>
      </c>
      <c r="E120" s="14" t="s">
        <v>28</v>
      </c>
      <c r="F120" s="3" t="s">
        <v>282</v>
      </c>
      <c r="G120" s="21" t="s">
        <v>28</v>
      </c>
      <c r="H120" s="17"/>
    </row>
    <row r="121" spans="1:8" ht="15.75" customHeight="1" x14ac:dyDescent="0.4">
      <c r="A121" s="10" t="s">
        <v>189</v>
      </c>
      <c r="B121" s="12" t="s">
        <v>213</v>
      </c>
      <c r="C121" s="13">
        <v>99</v>
      </c>
      <c r="D121" s="24" t="s">
        <v>125</v>
      </c>
      <c r="E121" s="14" t="s">
        <v>183</v>
      </c>
      <c r="F121" s="3"/>
      <c r="G121" s="22"/>
      <c r="H121" s="17"/>
    </row>
    <row r="122" spans="1:8" ht="15.75" customHeight="1" x14ac:dyDescent="0.4">
      <c r="A122" s="50" t="s">
        <v>190</v>
      </c>
      <c r="B122" s="12"/>
      <c r="C122" s="13">
        <v>100</v>
      </c>
      <c r="D122" s="24" t="s">
        <v>126</v>
      </c>
      <c r="E122" s="14" t="s">
        <v>28</v>
      </c>
      <c r="F122" s="3" t="s">
        <v>328</v>
      </c>
      <c r="G122" s="21" t="s">
        <v>28</v>
      </c>
      <c r="H122" s="17"/>
    </row>
    <row r="123" spans="1:8" ht="15.75" customHeight="1" x14ac:dyDescent="0.4">
      <c r="A123" s="51"/>
      <c r="B123" s="12"/>
      <c r="C123" s="13">
        <v>101</v>
      </c>
      <c r="D123" s="24" t="s">
        <v>127</v>
      </c>
      <c r="E123" s="14" t="s">
        <v>28</v>
      </c>
      <c r="F123" s="3" t="s">
        <v>283</v>
      </c>
      <c r="G123" s="21" t="s">
        <v>28</v>
      </c>
      <c r="H123" s="17"/>
    </row>
    <row r="124" spans="1:8" ht="15.75" customHeight="1" x14ac:dyDescent="0.4">
      <c r="A124" s="50" t="s">
        <v>191</v>
      </c>
      <c r="B124" s="12"/>
      <c r="C124" s="13">
        <v>102</v>
      </c>
      <c r="D124" s="24" t="s">
        <v>128</v>
      </c>
      <c r="E124" s="14" t="s">
        <v>28</v>
      </c>
      <c r="F124" s="3" t="s">
        <v>284</v>
      </c>
      <c r="G124" s="21" t="s">
        <v>28</v>
      </c>
      <c r="H124" s="17"/>
    </row>
    <row r="125" spans="1:8" ht="15.75" customHeight="1" x14ac:dyDescent="0.4">
      <c r="A125" s="51"/>
      <c r="B125" s="12"/>
      <c r="C125" s="13">
        <v>103</v>
      </c>
      <c r="D125" s="24" t="s">
        <v>129</v>
      </c>
      <c r="E125" s="14" t="s">
        <v>28</v>
      </c>
      <c r="F125" s="3" t="s">
        <v>285</v>
      </c>
      <c r="G125" s="21" t="s">
        <v>28</v>
      </c>
      <c r="H125" s="17"/>
    </row>
    <row r="126" spans="1:8" ht="15.75" customHeight="1" x14ac:dyDescent="0.4">
      <c r="A126" s="50" t="s">
        <v>192</v>
      </c>
      <c r="B126" s="12"/>
      <c r="C126" s="13">
        <v>104</v>
      </c>
      <c r="D126" s="24" t="s">
        <v>130</v>
      </c>
      <c r="E126" s="14" t="s">
        <v>28</v>
      </c>
      <c r="F126" s="3" t="s">
        <v>286</v>
      </c>
      <c r="G126" s="21" t="s">
        <v>28</v>
      </c>
      <c r="H126" s="17"/>
    </row>
    <row r="127" spans="1:8" ht="15.75" customHeight="1" x14ac:dyDescent="0.4">
      <c r="A127" s="51"/>
      <c r="B127" s="12"/>
      <c r="C127" s="13">
        <v>105</v>
      </c>
      <c r="D127" s="24" t="s">
        <v>131</v>
      </c>
      <c r="E127" s="14" t="s">
        <v>28</v>
      </c>
      <c r="F127" s="3" t="s">
        <v>329</v>
      </c>
      <c r="G127" s="21" t="s">
        <v>28</v>
      </c>
      <c r="H127" s="17"/>
    </row>
    <row r="128" spans="1:8" ht="15.75" customHeight="1" x14ac:dyDescent="0.4">
      <c r="A128" s="50" t="s">
        <v>193</v>
      </c>
      <c r="B128" s="12"/>
      <c r="C128" s="13">
        <v>106</v>
      </c>
      <c r="D128" s="24" t="s">
        <v>132</v>
      </c>
      <c r="E128" s="14" t="s">
        <v>28</v>
      </c>
      <c r="F128" s="3" t="s">
        <v>330</v>
      </c>
      <c r="G128" s="21" t="s">
        <v>183</v>
      </c>
      <c r="H128" s="17"/>
    </row>
    <row r="129" spans="1:8" ht="15.75" customHeight="1" x14ac:dyDescent="0.4">
      <c r="A129" s="51"/>
      <c r="B129" s="12"/>
      <c r="C129" s="13">
        <v>107</v>
      </c>
      <c r="D129" s="24" t="s">
        <v>133</v>
      </c>
      <c r="E129" s="14" t="s">
        <v>28</v>
      </c>
      <c r="F129" s="3" t="s">
        <v>287</v>
      </c>
      <c r="G129" s="21" t="s">
        <v>28</v>
      </c>
      <c r="H129" s="17"/>
    </row>
    <row r="130" spans="1:8" ht="15.75" customHeight="1" x14ac:dyDescent="0.4">
      <c r="A130" s="50" t="s">
        <v>194</v>
      </c>
      <c r="B130" s="12"/>
      <c r="C130" s="13">
        <v>108</v>
      </c>
      <c r="D130" s="24" t="s">
        <v>134</v>
      </c>
      <c r="E130" s="14" t="s">
        <v>28</v>
      </c>
      <c r="F130" s="3" t="s">
        <v>222</v>
      </c>
      <c r="G130" s="21" t="s">
        <v>28</v>
      </c>
      <c r="H130" s="17"/>
    </row>
    <row r="131" spans="1:8" ht="15.75" customHeight="1" x14ac:dyDescent="0.4">
      <c r="A131" s="52"/>
      <c r="B131" s="12"/>
      <c r="C131" s="13">
        <v>109</v>
      </c>
      <c r="D131" s="24" t="s">
        <v>135</v>
      </c>
      <c r="E131" s="14" t="s">
        <v>28</v>
      </c>
      <c r="F131" s="3" t="s">
        <v>288</v>
      </c>
      <c r="G131" s="21" t="s">
        <v>28</v>
      </c>
      <c r="H131" s="17"/>
    </row>
    <row r="132" spans="1:8" ht="15.75" customHeight="1" x14ac:dyDescent="0.4">
      <c r="A132" s="51"/>
      <c r="B132" s="12"/>
      <c r="C132" s="13">
        <v>110</v>
      </c>
      <c r="D132" s="24" t="s">
        <v>136</v>
      </c>
      <c r="E132" s="14" t="s">
        <v>28</v>
      </c>
      <c r="F132" s="3" t="s">
        <v>289</v>
      </c>
      <c r="G132" s="21" t="s">
        <v>28</v>
      </c>
      <c r="H132" s="17"/>
    </row>
    <row r="133" spans="1:8" ht="15.75" customHeight="1" x14ac:dyDescent="0.4">
      <c r="A133" s="50" t="s">
        <v>195</v>
      </c>
      <c r="B133" s="12"/>
      <c r="C133" s="13">
        <v>111</v>
      </c>
      <c r="D133" s="24" t="s">
        <v>137</v>
      </c>
      <c r="E133" s="14" t="s">
        <v>28</v>
      </c>
      <c r="F133" s="3" t="s">
        <v>331</v>
      </c>
      <c r="G133" s="21" t="s">
        <v>28</v>
      </c>
      <c r="H133" s="17"/>
    </row>
    <row r="134" spans="1:8" ht="15.75" customHeight="1" x14ac:dyDescent="0.4">
      <c r="A134" s="52"/>
      <c r="B134" s="12"/>
      <c r="C134" s="13">
        <v>112</v>
      </c>
      <c r="D134" s="24" t="s">
        <v>138</v>
      </c>
      <c r="E134" s="14" t="s">
        <v>28</v>
      </c>
      <c r="F134" s="3" t="s">
        <v>186</v>
      </c>
      <c r="G134" s="21" t="s">
        <v>28</v>
      </c>
      <c r="H134" s="17"/>
    </row>
    <row r="135" spans="1:8" ht="15.75" customHeight="1" x14ac:dyDescent="0.4">
      <c r="A135" s="51"/>
      <c r="B135" s="12"/>
      <c r="C135" s="13">
        <v>113</v>
      </c>
      <c r="D135" s="24" t="s">
        <v>139</v>
      </c>
      <c r="E135" s="14" t="s">
        <v>28</v>
      </c>
      <c r="F135" s="3" t="s">
        <v>290</v>
      </c>
      <c r="G135" s="13" t="s">
        <v>28</v>
      </c>
      <c r="H135" s="17"/>
    </row>
    <row r="136" spans="1:8" ht="15.75" customHeight="1" x14ac:dyDescent="0.4">
      <c r="A136" s="50" t="s">
        <v>196</v>
      </c>
      <c r="B136" s="28" t="s">
        <v>213</v>
      </c>
      <c r="C136" s="13">
        <v>114</v>
      </c>
      <c r="D136" s="24" t="s">
        <v>140</v>
      </c>
      <c r="E136" s="14" t="s">
        <v>183</v>
      </c>
      <c r="F136" s="3"/>
      <c r="G136" s="22"/>
      <c r="H136" s="17"/>
    </row>
    <row r="137" spans="1:8" ht="15.75" customHeight="1" x14ac:dyDescent="0.4">
      <c r="A137" s="52"/>
      <c r="B137" s="12" t="s">
        <v>213</v>
      </c>
      <c r="C137" s="13">
        <v>115</v>
      </c>
      <c r="D137" s="24" t="s">
        <v>141</v>
      </c>
      <c r="E137" s="14" t="s">
        <v>183</v>
      </c>
      <c r="F137" s="3"/>
      <c r="G137" s="22"/>
      <c r="H137" s="17"/>
    </row>
    <row r="138" spans="1:8" ht="15.75" customHeight="1" x14ac:dyDescent="0.4">
      <c r="A138" s="52"/>
      <c r="B138" s="12"/>
      <c r="C138" s="13">
        <v>116</v>
      </c>
      <c r="D138" s="24" t="s">
        <v>142</v>
      </c>
      <c r="E138" s="14" t="s">
        <v>28</v>
      </c>
      <c r="F138" s="3" t="s">
        <v>217</v>
      </c>
      <c r="G138" s="21" t="s">
        <v>183</v>
      </c>
      <c r="H138" s="17"/>
    </row>
    <row r="139" spans="1:8" ht="15.75" customHeight="1" x14ac:dyDescent="0.4">
      <c r="A139" s="52"/>
      <c r="B139" s="12"/>
      <c r="C139" s="13">
        <v>117</v>
      </c>
      <c r="D139" s="24" t="s">
        <v>163</v>
      </c>
      <c r="E139" s="14" t="s">
        <v>28</v>
      </c>
      <c r="F139" s="3" t="s">
        <v>291</v>
      </c>
      <c r="G139" s="21" t="s">
        <v>28</v>
      </c>
      <c r="H139" s="17"/>
    </row>
    <row r="140" spans="1:8" ht="15.75" customHeight="1" x14ac:dyDescent="0.4">
      <c r="A140" s="51"/>
      <c r="B140" s="12" t="s">
        <v>213</v>
      </c>
      <c r="C140" s="13">
        <v>118</v>
      </c>
      <c r="D140" s="24" t="s">
        <v>143</v>
      </c>
      <c r="E140" s="14" t="s">
        <v>183</v>
      </c>
      <c r="F140" s="3"/>
      <c r="G140" s="22"/>
      <c r="H140" s="17"/>
    </row>
    <row r="141" spans="1:8" ht="15.75" customHeight="1" x14ac:dyDescent="0.4">
      <c r="A141" s="10" t="s">
        <v>197</v>
      </c>
      <c r="B141" s="12"/>
      <c r="C141" s="13">
        <v>119</v>
      </c>
      <c r="D141" s="24" t="s">
        <v>144</v>
      </c>
      <c r="E141" s="14" t="s">
        <v>28</v>
      </c>
      <c r="F141" s="3" t="s">
        <v>218</v>
      </c>
      <c r="G141" s="21" t="s">
        <v>28</v>
      </c>
      <c r="H141" s="17"/>
    </row>
    <row r="142" spans="1:8" ht="15.75" customHeight="1" x14ac:dyDescent="0.4">
      <c r="A142" s="10" t="s">
        <v>198</v>
      </c>
      <c r="B142" s="12" t="s">
        <v>213</v>
      </c>
      <c r="C142" s="13">
        <v>120</v>
      </c>
      <c r="D142" s="24" t="s">
        <v>145</v>
      </c>
      <c r="E142" s="14" t="s">
        <v>183</v>
      </c>
      <c r="F142" s="3"/>
      <c r="G142" s="22"/>
      <c r="H142" s="17"/>
    </row>
    <row r="143" spans="1:8" ht="15.75" customHeight="1" x14ac:dyDescent="0.4">
      <c r="A143" s="10" t="s">
        <v>199</v>
      </c>
      <c r="B143" s="12"/>
      <c r="C143" s="13">
        <v>121</v>
      </c>
      <c r="D143" s="24" t="s">
        <v>146</v>
      </c>
      <c r="E143" s="14" t="s">
        <v>28</v>
      </c>
      <c r="F143" s="3" t="s">
        <v>211</v>
      </c>
      <c r="G143" s="21" t="s">
        <v>183</v>
      </c>
      <c r="H143" s="17"/>
    </row>
    <row r="144" spans="1:8" ht="15.75" customHeight="1" x14ac:dyDescent="0.4">
      <c r="A144" s="10" t="s">
        <v>200</v>
      </c>
      <c r="B144" s="12"/>
      <c r="C144" s="13">
        <v>122</v>
      </c>
      <c r="D144" s="24" t="s">
        <v>147</v>
      </c>
      <c r="E144" s="14" t="s">
        <v>28</v>
      </c>
      <c r="F144" s="3" t="s">
        <v>292</v>
      </c>
      <c r="G144" s="13" t="s">
        <v>28</v>
      </c>
      <c r="H144" s="18"/>
    </row>
    <row r="145" spans="1:8" ht="15.75" customHeight="1" x14ac:dyDescent="0.4">
      <c r="A145" s="10" t="s">
        <v>201</v>
      </c>
      <c r="B145" s="12"/>
      <c r="C145" s="13">
        <v>123</v>
      </c>
      <c r="D145" s="24" t="s">
        <v>148</v>
      </c>
      <c r="E145" s="14" t="s">
        <v>28</v>
      </c>
      <c r="F145" s="3" t="s">
        <v>224</v>
      </c>
      <c r="G145" s="21" t="s">
        <v>28</v>
      </c>
      <c r="H145" s="17"/>
    </row>
    <row r="146" spans="1:8" ht="15.75" customHeight="1" x14ac:dyDescent="0.4">
      <c r="A146" s="50" t="s">
        <v>202</v>
      </c>
      <c r="B146" s="12"/>
      <c r="C146" s="13">
        <v>124</v>
      </c>
      <c r="D146" s="24" t="s">
        <v>149</v>
      </c>
      <c r="E146" s="14" t="s">
        <v>28</v>
      </c>
      <c r="F146" s="3" t="s">
        <v>293</v>
      </c>
      <c r="G146" s="21" t="s">
        <v>28</v>
      </c>
      <c r="H146" s="17"/>
    </row>
    <row r="147" spans="1:8" ht="15.75" customHeight="1" x14ac:dyDescent="0.4">
      <c r="A147" s="52"/>
      <c r="B147" s="12"/>
      <c r="C147" s="13">
        <v>125</v>
      </c>
      <c r="D147" s="24" t="s">
        <v>150</v>
      </c>
      <c r="E147" s="14" t="s">
        <v>28</v>
      </c>
      <c r="F147" s="3" t="s">
        <v>204</v>
      </c>
      <c r="G147" s="21" t="s">
        <v>28</v>
      </c>
      <c r="H147" s="17"/>
    </row>
    <row r="148" spans="1:8" ht="15.75" customHeight="1" x14ac:dyDescent="0.4">
      <c r="A148" s="52"/>
      <c r="B148" s="12" t="s">
        <v>213</v>
      </c>
      <c r="C148" s="13">
        <v>126</v>
      </c>
      <c r="D148" s="24" t="s">
        <v>151</v>
      </c>
      <c r="E148" s="14" t="s">
        <v>183</v>
      </c>
      <c r="F148" s="3"/>
      <c r="G148" s="22"/>
      <c r="H148" s="17"/>
    </row>
    <row r="149" spans="1:8" ht="15.75" customHeight="1" x14ac:dyDescent="0.4">
      <c r="A149" s="52"/>
      <c r="B149" s="12"/>
      <c r="C149" s="13">
        <v>127</v>
      </c>
      <c r="D149" s="24" t="s">
        <v>152</v>
      </c>
      <c r="E149" s="14" t="s">
        <v>28</v>
      </c>
      <c r="F149" s="3" t="s">
        <v>294</v>
      </c>
      <c r="G149" s="21" t="s">
        <v>28</v>
      </c>
      <c r="H149" s="17"/>
    </row>
    <row r="150" spans="1:8" ht="15.75" customHeight="1" x14ac:dyDescent="0.4">
      <c r="A150" s="52"/>
      <c r="B150" s="12"/>
      <c r="C150" s="13">
        <v>128</v>
      </c>
      <c r="D150" s="24" t="s">
        <v>153</v>
      </c>
      <c r="E150" s="14" t="s">
        <v>28</v>
      </c>
      <c r="F150" s="3" t="s">
        <v>295</v>
      </c>
      <c r="G150" s="21" t="s">
        <v>28</v>
      </c>
      <c r="H150" s="17"/>
    </row>
    <row r="151" spans="1:8" ht="15.75" customHeight="1" x14ac:dyDescent="0.4">
      <c r="A151" s="52"/>
      <c r="B151" s="12"/>
      <c r="C151" s="13">
        <v>129</v>
      </c>
      <c r="D151" s="24" t="s">
        <v>154</v>
      </c>
      <c r="E151" s="14" t="s">
        <v>28</v>
      </c>
      <c r="F151" s="3" t="s">
        <v>215</v>
      </c>
      <c r="G151" s="21" t="s">
        <v>28</v>
      </c>
      <c r="H151" s="17"/>
    </row>
    <row r="152" spans="1:8" ht="15.75" customHeight="1" x14ac:dyDescent="0.4">
      <c r="A152" s="52"/>
      <c r="B152" s="12"/>
      <c r="C152" s="13">
        <v>130</v>
      </c>
      <c r="D152" s="24" t="s">
        <v>155</v>
      </c>
      <c r="E152" s="14" t="s">
        <v>28</v>
      </c>
      <c r="F152" s="3" t="s">
        <v>296</v>
      </c>
      <c r="G152" s="21" t="s">
        <v>28</v>
      </c>
      <c r="H152" s="17"/>
    </row>
    <row r="153" spans="1:8" ht="15.75" customHeight="1" x14ac:dyDescent="0.4">
      <c r="A153" s="52"/>
      <c r="B153" s="12"/>
      <c r="C153" s="13">
        <v>131</v>
      </c>
      <c r="D153" s="24" t="s">
        <v>156</v>
      </c>
      <c r="E153" s="14" t="s">
        <v>28</v>
      </c>
      <c r="F153" s="3" t="s">
        <v>297</v>
      </c>
      <c r="G153" s="21" t="s">
        <v>28</v>
      </c>
      <c r="H153" s="17"/>
    </row>
    <row r="154" spans="1:8" ht="15.75" customHeight="1" x14ac:dyDescent="0.4">
      <c r="A154" s="52"/>
      <c r="B154" s="12"/>
      <c r="C154" s="13">
        <v>132</v>
      </c>
      <c r="D154" s="24" t="s">
        <v>241</v>
      </c>
      <c r="E154" s="14" t="s">
        <v>183</v>
      </c>
      <c r="F154" s="3"/>
      <c r="G154" s="22"/>
      <c r="H154" s="17"/>
    </row>
    <row r="155" spans="1:8" ht="15.75" customHeight="1" x14ac:dyDescent="0.4">
      <c r="A155" s="52"/>
      <c r="B155" s="12"/>
      <c r="C155" s="13">
        <v>133</v>
      </c>
      <c r="D155" s="24" t="s">
        <v>157</v>
      </c>
      <c r="E155" s="14" t="s">
        <v>28</v>
      </c>
      <c r="F155" s="3" t="s">
        <v>208</v>
      </c>
      <c r="G155" s="21" t="s">
        <v>28</v>
      </c>
      <c r="H155" s="17"/>
    </row>
    <row r="156" spans="1:8" ht="15.75" customHeight="1" x14ac:dyDescent="0.4">
      <c r="A156" s="52"/>
      <c r="B156" s="12"/>
      <c r="C156" s="13">
        <v>134</v>
      </c>
      <c r="D156" s="24" t="s">
        <v>158</v>
      </c>
      <c r="E156" s="14" t="s">
        <v>28</v>
      </c>
      <c r="F156" s="26" t="s">
        <v>298</v>
      </c>
      <c r="G156" s="21" t="s">
        <v>28</v>
      </c>
      <c r="H156" s="27"/>
    </row>
    <row r="157" spans="1:8" ht="15.75" customHeight="1" x14ac:dyDescent="0.4">
      <c r="A157" s="52"/>
      <c r="B157" s="12"/>
      <c r="C157" s="13">
        <v>135</v>
      </c>
      <c r="D157" s="24" t="s">
        <v>159</v>
      </c>
      <c r="E157" s="14" t="s">
        <v>28</v>
      </c>
      <c r="F157" s="3" t="s">
        <v>299</v>
      </c>
      <c r="G157" s="21" t="s">
        <v>28</v>
      </c>
      <c r="H157" s="17"/>
    </row>
    <row r="158" spans="1:8" ht="15.75" customHeight="1" x14ac:dyDescent="0.4">
      <c r="A158" s="51"/>
      <c r="B158" s="12"/>
      <c r="C158" s="13">
        <v>136</v>
      </c>
      <c r="D158" s="24" t="s">
        <v>160</v>
      </c>
      <c r="E158" s="14" t="s">
        <v>28</v>
      </c>
      <c r="F158" s="3" t="s">
        <v>184</v>
      </c>
      <c r="G158" s="21" t="s">
        <v>28</v>
      </c>
      <c r="H158" s="17"/>
    </row>
    <row r="159" spans="1:8" ht="15.75" customHeight="1" x14ac:dyDescent="0.4">
      <c r="A159" s="50" t="s">
        <v>203</v>
      </c>
      <c r="B159" s="12"/>
      <c r="C159" s="13">
        <v>137</v>
      </c>
      <c r="D159" s="24" t="s">
        <v>161</v>
      </c>
      <c r="E159" s="14" t="s">
        <v>28</v>
      </c>
      <c r="F159" s="3" t="s">
        <v>209</v>
      </c>
      <c r="G159" s="13" t="s">
        <v>28</v>
      </c>
      <c r="H159" s="17"/>
    </row>
    <row r="160" spans="1:8" ht="15.75" customHeight="1" x14ac:dyDescent="0.4">
      <c r="A160" s="51"/>
      <c r="B160" s="12"/>
      <c r="C160" s="13">
        <v>138</v>
      </c>
      <c r="D160" s="24" t="s">
        <v>162</v>
      </c>
      <c r="E160" s="14" t="s">
        <v>28</v>
      </c>
      <c r="F160" s="3" t="s">
        <v>332</v>
      </c>
      <c r="G160" s="13" t="s">
        <v>28</v>
      </c>
      <c r="H160" s="18"/>
    </row>
    <row r="161" spans="1:8" ht="14.25" x14ac:dyDescent="0.4">
      <c r="A161" s="15"/>
      <c r="B161" s="11"/>
      <c r="C161" s="15"/>
      <c r="D161" s="15"/>
      <c r="E161" s="15"/>
      <c r="F161" s="15"/>
      <c r="G161" s="15"/>
      <c r="H161" s="15"/>
    </row>
    <row r="162" spans="1:8" ht="14.25" x14ac:dyDescent="0.4">
      <c r="A162" s="15"/>
      <c r="B162" s="15"/>
      <c r="C162" s="15"/>
      <c r="D162" s="15"/>
      <c r="E162" s="15"/>
      <c r="F162" s="15"/>
      <c r="G162" s="15"/>
      <c r="H162" s="15"/>
    </row>
  </sheetData>
  <mergeCells count="39">
    <mergeCell ref="A92:A101"/>
    <mergeCell ref="A102:A103"/>
    <mergeCell ref="A105:A112"/>
    <mergeCell ref="A159:A160"/>
    <mergeCell ref="A118:A120"/>
    <mergeCell ref="A122:A123"/>
    <mergeCell ref="A124:A125"/>
    <mergeCell ref="A126:A127"/>
    <mergeCell ref="A128:A129"/>
    <mergeCell ref="A130:A132"/>
    <mergeCell ref="A133:A135"/>
    <mergeCell ref="A136:A140"/>
    <mergeCell ref="A146:A158"/>
    <mergeCell ref="A11:B11"/>
    <mergeCell ref="A10:B10"/>
    <mergeCell ref="A13:B13"/>
    <mergeCell ref="A14:B14"/>
    <mergeCell ref="A23:A25"/>
    <mergeCell ref="A18:B18"/>
    <mergeCell ref="A19:B19"/>
    <mergeCell ref="A12:B12"/>
    <mergeCell ref="A1:H1"/>
    <mergeCell ref="A2:H2"/>
    <mergeCell ref="A3:H3"/>
    <mergeCell ref="A8:B8"/>
    <mergeCell ref="A9:B9"/>
    <mergeCell ref="A5:B5"/>
    <mergeCell ref="A6:B6"/>
    <mergeCell ref="A7:B7"/>
    <mergeCell ref="A57:A58"/>
    <mergeCell ref="A60:A91"/>
    <mergeCell ref="A16:B16"/>
    <mergeCell ref="A15:B15"/>
    <mergeCell ref="A22:B22"/>
    <mergeCell ref="A47:A49"/>
    <mergeCell ref="A50:A56"/>
    <mergeCell ref="A26:A31"/>
    <mergeCell ref="A35:A42"/>
    <mergeCell ref="A43:A45"/>
  </mergeCells>
  <phoneticPr fontId="1"/>
  <conditionalFormatting sqref="D23:D160">
    <cfRule type="expression" dxfId="1" priority="2">
      <formula>OR(COUNTIF($E23,"○"),COUNTIF($B23,"●"))</formula>
    </cfRule>
  </conditionalFormatting>
  <conditionalFormatting sqref="F23:F160">
    <cfRule type="duplicateValues" dxfId="0" priority="17"/>
  </conditionalFormatting>
  <dataValidations count="2">
    <dataValidation type="list" allowBlank="1" showInputMessage="1" showErrorMessage="1" sqref="G23:G160 E23:E160 G19 C6:C16 E6:E16 G6:G16" xr:uid="{928B6CAA-35BE-4017-BC8F-508A4FE267E9}">
      <formula1>"　,○,×"</formula1>
    </dataValidation>
    <dataValidation type="list" allowBlank="1" showInputMessage="1" showErrorMessage="1" sqref="B23:B160" xr:uid="{712ECD96-18C7-4B59-96B5-F5EC10B9A8CB}">
      <formula1>"　,●"</formula1>
    </dataValidation>
  </dataValidations>
  <pageMargins left="0.78740157480314965" right="0.78740157480314965" top="0.39370078740157483" bottom="0.39370078740157483" header="0.31496062992125984" footer="0.31496062992125984"/>
  <pageSetup paperSize="8" scale="98" orientation="portrait" r:id="rId1"/>
  <rowBreaks count="2" manualBreakCount="2">
    <brk id="59" max="7" man="1"/>
    <brk id="13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出欠受付簿</vt:lpstr>
      <vt:lpstr>出欠受付簿!Print_Area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コメント</dc:creator>
  <cp:lastModifiedBy>T-STAFF11</cp:lastModifiedBy>
  <cp:lastPrinted>2020-10-16T02:20:33Z</cp:lastPrinted>
  <dcterms:created xsi:type="dcterms:W3CDTF">2020-09-15T00:37:18Z</dcterms:created>
  <dcterms:modified xsi:type="dcterms:W3CDTF">2022-06-29T06:04:58Z</dcterms:modified>
</cp:coreProperties>
</file>