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filterPrivacy="1" defaultThemeVersion="124226"/>
  <xr:revisionPtr revIDLastSave="0" documentId="13_ncr:1_{870A5FAB-3978-47A3-BDFB-6D6AD9ACFE91}" xr6:coauthVersionLast="45" xr6:coauthVersionMax="45" xr10:uidLastSave="{00000000-0000-0000-0000-000000000000}"/>
  <bookViews>
    <workbookView xWindow="-120" yWindow="-120" windowWidth="29040" windowHeight="15840" xr2:uid="{00000000-000D-0000-FFFF-FFFF00000000}"/>
  </bookViews>
  <sheets>
    <sheet name="学会番号一覧" sheetId="5" r:id="rId1"/>
    <sheet name="未収載" sheetId="9" r:id="rId2"/>
    <sheet name="既収載" sheetId="8" r:id="rId3"/>
    <sheet name="基本診療料(A区分)未収載" sheetId="7" r:id="rId4"/>
    <sheet name="基本診療料(A区分)既収載" sheetId="4" r:id="rId5"/>
    <sheet name="医薬品" sheetId="3" r:id="rId6"/>
  </sheets>
  <definedNames>
    <definedName name="_xlnm.Print_Area" localSheetId="4">'基本診療料(A区分)既収載'!$A$1:$K$100</definedName>
    <definedName name="_xlnm.Print_Area" localSheetId="3">'基本診療料(A区分)未収載'!$A$1:$J$100</definedName>
    <definedName name="_xlnm.Print_Area" localSheetId="2">既収載!$A$1:$L$100</definedName>
    <definedName name="_xlnm.Print_Area" localSheetId="1">未収載!$A$1:$K$100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<sst xmlns="http://schemas.openxmlformats.org/spreadsheetml/2006/main" count="299" uniqueCount="215">
  <si>
    <t>対象疾患名</t>
    <rPh sb="0" eb="2">
      <t>タイショウ</t>
    </rPh>
    <rPh sb="2" eb="4">
      <t>シッカン</t>
    </rPh>
    <rPh sb="4" eb="5">
      <t>メイ</t>
    </rPh>
    <phoneticPr fontId="1"/>
  </si>
  <si>
    <t>日本●●学会</t>
    <rPh sb="0" eb="2">
      <t>ニホン</t>
    </rPh>
    <rPh sb="4" eb="6">
      <t>ガッカイ</t>
    </rPh>
    <phoneticPr fontId="1"/>
  </si>
  <si>
    <t>経皮的●膿瘍ドレナージ術</t>
    <rPh sb="0" eb="2">
      <t>キョウカワ</t>
    </rPh>
    <rPh sb="2" eb="3">
      <t>テキ</t>
    </rPh>
    <rPh sb="4" eb="5">
      <t>ウミ</t>
    </rPh>
    <rPh sb="5" eb="6">
      <t>ヨウ</t>
    </rPh>
    <rPh sb="11" eb="12">
      <t>ジュツ</t>
    </rPh>
    <phoneticPr fontId="1"/>
  </si>
  <si>
    <t>●膿瘍の患者に対し、局所麻酔下に経皮的に●膿瘍を穿刺し、カテーテルを留置の上、排膿を行なう。</t>
    <rPh sb="4" eb="6">
      <t>カンジャ</t>
    </rPh>
    <rPh sb="7" eb="8">
      <t>タイ</t>
    </rPh>
    <rPh sb="10" eb="12">
      <t>キョクショ</t>
    </rPh>
    <rPh sb="12" eb="14">
      <t>マスイ</t>
    </rPh>
    <rPh sb="14" eb="15">
      <t>シタ</t>
    </rPh>
    <rPh sb="16" eb="18">
      <t>キョウカワ</t>
    </rPh>
    <rPh sb="18" eb="19">
      <t>テキ</t>
    </rPh>
    <rPh sb="21" eb="23">
      <t>ノウヨウ</t>
    </rPh>
    <rPh sb="24" eb="25">
      <t>セン</t>
    </rPh>
    <rPh sb="25" eb="26">
      <t>サ</t>
    </rPh>
    <rPh sb="34" eb="36">
      <t>リュウチ</t>
    </rPh>
    <rPh sb="37" eb="38">
      <t>ウエ</t>
    </rPh>
    <rPh sb="39" eb="40">
      <t>ハイ</t>
    </rPh>
    <rPh sb="40" eb="41">
      <t>ウミ</t>
    </rPh>
    <rPh sb="42" eb="43">
      <t>オコ</t>
    </rPh>
    <phoneticPr fontId="1"/>
  </si>
  <si>
    <t>技術の概要（200字以内）</t>
    <rPh sb="0" eb="2">
      <t>ギジュツ</t>
    </rPh>
    <rPh sb="3" eb="5">
      <t>ガイヨウ</t>
    </rPh>
    <rPh sb="9" eb="10">
      <t>ジ</t>
    </rPh>
    <rPh sb="10" eb="12">
      <t>イナイ</t>
    </rPh>
    <phoneticPr fontId="1"/>
  </si>
  <si>
    <t>区分</t>
    <rPh sb="0" eb="2">
      <t>クブン</t>
    </rPh>
    <phoneticPr fontId="1"/>
  </si>
  <si>
    <t>2●●</t>
    <phoneticPr fontId="1"/>
  </si>
  <si>
    <t>共同提案学会名</t>
    <rPh sb="0" eb="2">
      <t>キョウドウ</t>
    </rPh>
    <rPh sb="2" eb="4">
      <t>テイアン</t>
    </rPh>
    <rPh sb="4" eb="6">
      <t>ガッカイ</t>
    </rPh>
    <rPh sb="6" eb="7">
      <t>メイ</t>
    </rPh>
    <phoneticPr fontId="1"/>
  </si>
  <si>
    <t>優先
順位</t>
    <rPh sb="0" eb="2">
      <t>ユウセン</t>
    </rPh>
    <rPh sb="3" eb="5">
      <t>ジュンイ</t>
    </rPh>
    <phoneticPr fontId="1"/>
  </si>
  <si>
    <t>日本▲▲学会</t>
    <rPh sb="0" eb="2">
      <t>ニホン</t>
    </rPh>
    <rPh sb="4" eb="6">
      <t>ガッカイ</t>
    </rPh>
    <phoneticPr fontId="1"/>
  </si>
  <si>
    <t>所属学会番号</t>
    <rPh sb="0" eb="2">
      <t>ショゾク</t>
    </rPh>
    <rPh sb="2" eb="4">
      <t>ガッカイ</t>
    </rPh>
    <rPh sb="4" eb="6">
      <t>バンゴウ</t>
    </rPh>
    <phoneticPr fontId="1"/>
  </si>
  <si>
    <t>●●関連委員会</t>
    <rPh sb="2" eb="4">
      <t>カンレン</t>
    </rPh>
    <rPh sb="4" eb="7">
      <t>イインカイ</t>
    </rPh>
    <phoneticPr fontId="1"/>
  </si>
  <si>
    <t>再評価区分</t>
    <rPh sb="0" eb="3">
      <t>サイヒョウカ</t>
    </rPh>
    <rPh sb="3" eb="5">
      <t>クブン</t>
    </rPh>
    <phoneticPr fontId="1"/>
  </si>
  <si>
    <t>診療報酬番号</t>
    <rPh sb="0" eb="2">
      <t>シンリョウ</t>
    </rPh>
    <rPh sb="2" eb="4">
      <t>ホウシュウ</t>
    </rPh>
    <rPh sb="4" eb="6">
      <t>バンゴウ</t>
    </rPh>
    <phoneticPr fontId="1"/>
  </si>
  <si>
    <t>323 4 注1</t>
    <rPh sb="6" eb="7">
      <t>チュウ</t>
    </rPh>
    <phoneticPr fontId="1"/>
  </si>
  <si>
    <t>提出学会名</t>
    <rPh sb="0" eb="2">
      <t>テイシュツ</t>
    </rPh>
    <rPh sb="2" eb="4">
      <t>ガッカイ</t>
    </rPh>
    <rPh sb="4" eb="5">
      <t>メイ</t>
    </rPh>
    <phoneticPr fontId="1"/>
  </si>
  <si>
    <t>薬品一般名</t>
    <rPh sb="0" eb="2">
      <t>ヤクヒン</t>
    </rPh>
    <rPh sb="2" eb="4">
      <t>イッパン</t>
    </rPh>
    <rPh sb="4" eb="5">
      <t>メイ</t>
    </rPh>
    <phoneticPr fontId="1"/>
  </si>
  <si>
    <t>薬品商品名</t>
    <rPh sb="0" eb="2">
      <t>ヤクヒン</t>
    </rPh>
    <rPh sb="2" eb="5">
      <t>ショウヒンメイ</t>
    </rPh>
    <phoneticPr fontId="1"/>
  </si>
  <si>
    <t>薬品の区分概要</t>
    <rPh sb="0" eb="2">
      <t>ヤクヒン</t>
    </rPh>
    <rPh sb="3" eb="5">
      <t>クブン</t>
    </rPh>
    <rPh sb="5" eb="7">
      <t>ガイヨウ</t>
    </rPh>
    <phoneticPr fontId="1"/>
  </si>
  <si>
    <t>具体的な内容</t>
    <rPh sb="0" eb="3">
      <t>グタイテキ</t>
    </rPh>
    <rPh sb="4" eb="6">
      <t>ナイヨウ</t>
    </rPh>
    <phoneticPr fontId="1"/>
  </si>
  <si>
    <t>○○50㎎</t>
    <phoneticPr fontId="1"/>
  </si>
  <si>
    <t>●●●●</t>
    <phoneticPr fontId="1"/>
  </si>
  <si>
    <t>▲▲▲▲治療剤</t>
    <rPh sb="4" eb="6">
      <t>チリョウ</t>
    </rPh>
    <rPh sb="6" eb="7">
      <t>ザイ</t>
    </rPh>
    <phoneticPr fontId="1"/>
  </si>
  <si>
    <t>１． 算定要件の見直し（適応疾患、適応菌種等）</t>
    <phoneticPr fontId="1"/>
  </si>
  <si>
    <t>●●への適応拡大</t>
    <rPh sb="4" eb="6">
      <t>テキオウ</t>
    </rPh>
    <rPh sb="6" eb="8">
      <t>カクダイ</t>
    </rPh>
    <phoneticPr fontId="1"/>
  </si>
  <si>
    <t>学会番号</t>
    <rPh sb="0" eb="2">
      <t>ガッカイ</t>
    </rPh>
    <rPh sb="2" eb="4">
      <t>バンゴウ</t>
    </rPh>
    <phoneticPr fontId="14"/>
  </si>
  <si>
    <t>学会名</t>
    <rPh sb="0" eb="2">
      <t>ガッカイ</t>
    </rPh>
    <rPh sb="2" eb="3">
      <t>メイ</t>
    </rPh>
    <phoneticPr fontId="14"/>
  </si>
  <si>
    <r>
      <t>緑の項目は</t>
    </r>
    <r>
      <rPr>
        <sz val="11"/>
        <color rgb="FFFF0000"/>
        <rFont val="ＭＳ Ｐゴシック"/>
        <family val="3"/>
        <charset val="128"/>
        <scheme val="minor"/>
      </rPr>
      <t>必須入力項目</t>
    </r>
    <r>
      <rPr>
        <sz val="11"/>
        <color theme="1"/>
        <rFont val="ＭＳ Ｐゴシック"/>
        <family val="2"/>
        <scheme val="minor"/>
      </rPr>
      <t>です</t>
    </r>
    <rPh sb="0" eb="1">
      <t>ミドリ</t>
    </rPh>
    <rPh sb="2" eb="4">
      <t>コウモク</t>
    </rPh>
    <rPh sb="5" eb="7">
      <t>ヒッス</t>
    </rPh>
    <rPh sb="7" eb="9">
      <t>ニュウリョク</t>
    </rPh>
    <rPh sb="9" eb="11">
      <t>コウモク</t>
    </rPh>
    <phoneticPr fontId="1"/>
  </si>
  <si>
    <t>肌色の部分は入力例です</t>
    <rPh sb="0" eb="2">
      <t>ハダイロ</t>
    </rPh>
    <rPh sb="3" eb="5">
      <t>ブブン</t>
    </rPh>
    <rPh sb="6" eb="8">
      <t>ニュウリョク</t>
    </rPh>
    <rPh sb="8" eb="9">
      <t>レイ</t>
    </rPh>
    <phoneticPr fontId="1"/>
  </si>
  <si>
    <r>
      <t>緑の項目は</t>
    </r>
    <r>
      <rPr>
        <sz val="11"/>
        <color rgb="FFFF0000"/>
        <rFont val="ＭＳ Ｐゴシック"/>
        <family val="3"/>
        <charset val="128"/>
        <scheme val="minor"/>
      </rPr>
      <t>必須入力項目</t>
    </r>
    <r>
      <rPr>
        <sz val="11"/>
        <color theme="1"/>
        <rFont val="ＭＳ Ｐゴシック"/>
        <family val="3"/>
        <charset val="128"/>
        <scheme val="minor"/>
      </rPr>
      <t>です</t>
    </r>
    <rPh sb="0" eb="1">
      <t>ミドリ</t>
    </rPh>
    <rPh sb="2" eb="4">
      <t>コウモク</t>
    </rPh>
    <rPh sb="5" eb="7">
      <t>ヒッス</t>
    </rPh>
    <rPh sb="7" eb="9">
      <t>ニュウリョク</t>
    </rPh>
    <rPh sb="9" eb="11">
      <t>コウモク</t>
    </rPh>
    <phoneticPr fontId="1"/>
  </si>
  <si>
    <t>日本アフェレシス学会</t>
  </si>
  <si>
    <t>日本アルコール関連問題学会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</si>
  <si>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</si>
  <si>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</si>
  <si>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</si>
  <si>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</si>
  <si>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</si>
  <si>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</si>
  <si>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</si>
  <si>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</si>
  <si>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</si>
  <si>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日本エイズ学会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</si>
  <si>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</si>
  <si>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</si>
  <si>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</si>
  <si>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</si>
  <si>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</si>
  <si>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</si>
  <si>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</si>
  <si>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</si>
  <si>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</si>
  <si>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</si>
  <si>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</si>
  <si>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</si>
  <si>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</si>
  <si>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</si>
  <si>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</si>
  <si>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日本高次脳機能障害学会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</si>
  <si>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</si>
  <si>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</si>
  <si>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</si>
  <si>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</si>
  <si>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</si>
  <si>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</si>
  <si>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</si>
  <si>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</si>
  <si>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</si>
  <si>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</si>
  <si>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</si>
  <si>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</si>
  <si>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</si>
  <si>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</si>
  <si>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</si>
  <si>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</si>
  <si>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</si>
  <si>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</si>
  <si>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</si>
  <si>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</si>
  <si>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</si>
  <si>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</si>
  <si>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日本小児神経学会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</si>
  <si>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</si>
  <si>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</si>
  <si>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</si>
  <si>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</si>
  <si>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</si>
  <si>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</si>
  <si>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</si>
  <si>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</si>
  <si>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</si>
  <si>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</si>
  <si>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</si>
  <si>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</si>
  <si>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</si>
  <si>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</si>
  <si>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日本心臓血管内視鏡学会</t>
  </si>
  <si>
    <t>日本心臓病学会</t>
  </si>
  <si>
    <t>日本心臓リハビリテーション学会</t>
  </si>
  <si>
    <t>日本心血管インターベンション治療学会</t>
  </si>
  <si>
    <t>日本心不全学会</t>
  </si>
  <si>
    <t>日本心療内科学会</t>
  </si>
  <si>
    <t>日本腎臓学会</t>
  </si>
  <si>
    <t>日本腎臓リハビリテーション学会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</si>
  <si>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</si>
  <si>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</si>
  <si>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</si>
  <si>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</si>
  <si>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</si>
  <si>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</si>
  <si>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</si>
  <si>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</si>
  <si>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</si>
  <si>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</si>
  <si>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</si>
  <si>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</si>
  <si>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</si>
  <si>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日本造血細胞移植学会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</si>
  <si>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</si>
  <si>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</si>
  <si>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</si>
  <si>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</si>
  <si>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</si>
  <si>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</si>
  <si>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</si>
  <si>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</si>
  <si>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</si>
  <si>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</si>
  <si>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</si>
  <si>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</si>
  <si>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</si>
  <si>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</si>
  <si>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</si>
  <si>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</si>
  <si>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</si>
  <si>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</si>
  <si>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</si>
  <si>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</si>
  <si>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</si>
  <si>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</si>
  <si>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</si>
  <si>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</si>
  <si>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</si>
  <si>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</si>
  <si>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</si>
  <si>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</si>
  <si>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</si>
  <si>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</si>
  <si>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日本リンパ網内系学会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</si>
  <si>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</si>
  <si>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</si>
  <si>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</si>
  <si>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</si>
  <si>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</si>
  <si>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</si>
  <si>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</si>
  <si>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</si>
  <si>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</si>
  <si>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</si>
  <si>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</si>
  <si>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　医薬品再評価　」第一次評価提案書（保険既収載医薬品用）</t>
    <rPh sb="2" eb="5">
      <t>イヤクヒン</t>
    </rPh>
    <rPh sb="5" eb="8">
      <t>サイヒョウカ</t>
    </rPh>
    <rPh sb="10" eb="11">
      <t>ダイ</t>
    </rPh>
    <rPh sb="11" eb="12">
      <t>イチ</t>
    </rPh>
    <rPh sb="12" eb="13">
      <t>ジ</t>
    </rPh>
    <rPh sb="13" eb="15">
      <t>ヒョウカ</t>
    </rPh>
    <rPh sb="15" eb="17">
      <t>テイアン</t>
    </rPh>
    <rPh sb="17" eb="18">
      <t>ショ</t>
    </rPh>
    <rPh sb="19" eb="21">
      <t>ホケン</t>
    </rPh>
    <rPh sb="21" eb="22">
      <t>キ</t>
    </rPh>
    <rPh sb="22" eb="24">
      <t>シュウサイ</t>
    </rPh>
    <rPh sb="24" eb="27">
      <t>イヤクヒン</t>
    </rPh>
    <rPh sb="27" eb="28">
      <t>ヨウ</t>
    </rPh>
    <phoneticPr fontId="1"/>
  </si>
  <si>
    <t>日本遠隔医療学会</t>
  </si>
  <si>
    <t>日本結核・非結核性抗酸菌症学会</t>
  </si>
  <si>
    <t>日本呼吸療法医学会</t>
  </si>
  <si>
    <t>日本在宅医療連合学会</t>
  </si>
  <si>
    <t>日本耳鼻咽喉科学会</t>
  </si>
  <si>
    <t>日本痛風・尿酸核酸学会</t>
  </si>
  <si>
    <t>日本脳神経外科学会</t>
  </si>
  <si>
    <t>日本フットケア・足病医学学会</t>
  </si>
  <si>
    <t>提案に該当する
領域別委員会</t>
    <rPh sb="0" eb="2">
      <t>テイアン</t>
    </rPh>
    <rPh sb="3" eb="5">
      <t>ガイトウ</t>
    </rPh>
    <rPh sb="8" eb="10">
      <t>リョウイキ</t>
    </rPh>
    <rPh sb="10" eb="11">
      <t>ベツ</t>
    </rPh>
    <rPh sb="11" eb="14">
      <t>イインカイ</t>
    </rPh>
    <phoneticPr fontId="1"/>
  </si>
  <si>
    <t>提出提案の
エビデンス</t>
    <rPh sb="0" eb="2">
      <t>テイシュツ</t>
    </rPh>
    <rPh sb="2" eb="4">
      <t>テイアン</t>
    </rPh>
    <phoneticPr fontId="1"/>
  </si>
  <si>
    <t>ｂ.調査済みの非公開データ</t>
  </si>
  <si>
    <t>検査関連員会</t>
    <rPh sb="0" eb="2">
      <t>ケンサ</t>
    </rPh>
    <rPh sb="2" eb="4">
      <t>カンレン</t>
    </rPh>
    <rPh sb="4" eb="5">
      <t>イン</t>
    </rPh>
    <rPh sb="5" eb="6">
      <t>カイ</t>
    </rPh>
    <phoneticPr fontId="1"/>
  </si>
  <si>
    <t>放射線関連委員会</t>
    <rPh sb="0" eb="3">
      <t>ホウシャセン</t>
    </rPh>
    <rPh sb="3" eb="5">
      <t>カンレン</t>
    </rPh>
    <rPh sb="5" eb="8">
      <t>イインカイ</t>
    </rPh>
    <phoneticPr fontId="1"/>
  </si>
  <si>
    <t>リハビリテーション関連委員会</t>
    <rPh sb="9" eb="11">
      <t>カンレン</t>
    </rPh>
    <rPh sb="11" eb="14">
      <t>イインカイ</t>
    </rPh>
    <phoneticPr fontId="1"/>
  </si>
  <si>
    <t>消化器関連委員会</t>
    <rPh sb="0" eb="3">
      <t>ショウカキ</t>
    </rPh>
    <rPh sb="3" eb="5">
      <t>カンレン</t>
    </rPh>
    <rPh sb="5" eb="8">
      <t>イインカイ</t>
    </rPh>
    <phoneticPr fontId="1"/>
  </si>
  <si>
    <t>循環器関連委員会</t>
    <rPh sb="0" eb="3">
      <t>ジュンカンキ</t>
    </rPh>
    <rPh sb="3" eb="5">
      <t>カンレン</t>
    </rPh>
    <rPh sb="5" eb="8">
      <t>イインカイ</t>
    </rPh>
    <phoneticPr fontId="1"/>
  </si>
  <si>
    <t>内分泌・代謝関連委員会</t>
    <rPh sb="0" eb="3">
      <t>ナイブンピツ</t>
    </rPh>
    <rPh sb="4" eb="6">
      <t>タイシャ</t>
    </rPh>
    <rPh sb="6" eb="8">
      <t>カンレン</t>
    </rPh>
    <rPh sb="8" eb="11">
      <t>イインカイ</t>
    </rPh>
    <phoneticPr fontId="1"/>
  </si>
  <si>
    <t>糖尿病関連委員会</t>
    <rPh sb="0" eb="3">
      <t>トウニョウビョウ</t>
    </rPh>
    <rPh sb="3" eb="5">
      <t>カンレン</t>
    </rPh>
    <rPh sb="5" eb="8">
      <t>イインカイ</t>
    </rPh>
    <phoneticPr fontId="1"/>
  </si>
  <si>
    <t>腎・血液浄化療法関連委員会</t>
    <rPh sb="0" eb="1">
      <t>ジン</t>
    </rPh>
    <rPh sb="2" eb="4">
      <t>ケツエキ</t>
    </rPh>
    <rPh sb="4" eb="6">
      <t>ジョウカ</t>
    </rPh>
    <rPh sb="6" eb="8">
      <t>リョウホウ</t>
    </rPh>
    <rPh sb="8" eb="10">
      <t>カンレン</t>
    </rPh>
    <rPh sb="10" eb="13">
      <t>イインカイ</t>
    </rPh>
    <phoneticPr fontId="1"/>
  </si>
  <si>
    <t>血液関連委員会</t>
    <rPh sb="0" eb="2">
      <t>ケツエキ</t>
    </rPh>
    <rPh sb="2" eb="4">
      <t>カンレン</t>
    </rPh>
    <rPh sb="4" eb="7">
      <t>イインカイ</t>
    </rPh>
    <phoneticPr fontId="1"/>
  </si>
  <si>
    <t>呼吸器関連委員会</t>
    <rPh sb="0" eb="3">
      <t>コキュウキ</t>
    </rPh>
    <rPh sb="3" eb="5">
      <t>カンレン</t>
    </rPh>
    <rPh sb="5" eb="8">
      <t>イインカイ</t>
    </rPh>
    <phoneticPr fontId="1"/>
  </si>
  <si>
    <t>神経関連委員会</t>
    <rPh sb="0" eb="2">
      <t>シンケイ</t>
    </rPh>
    <rPh sb="2" eb="4">
      <t>カンレン</t>
    </rPh>
    <rPh sb="4" eb="7">
      <t>イインカイ</t>
    </rPh>
    <phoneticPr fontId="1"/>
  </si>
  <si>
    <t>膠原病・リウマチ性疾患関連委員会</t>
    <rPh sb="0" eb="3">
      <t>コウゲンビョウ</t>
    </rPh>
    <rPh sb="8" eb="9">
      <t>セイ</t>
    </rPh>
    <rPh sb="9" eb="11">
      <t>シッカン</t>
    </rPh>
    <rPh sb="11" eb="13">
      <t>カンレン</t>
    </rPh>
    <rPh sb="13" eb="16">
      <t>イインカイ</t>
    </rPh>
    <phoneticPr fontId="1"/>
  </si>
  <si>
    <t>感染症関連委員会</t>
    <rPh sb="0" eb="3">
      <t>カンセンショウ</t>
    </rPh>
    <rPh sb="3" eb="5">
      <t>カンレン</t>
    </rPh>
    <rPh sb="5" eb="8">
      <t>イインカイ</t>
    </rPh>
    <phoneticPr fontId="1"/>
  </si>
  <si>
    <t>悪性腫瘍関連委員会</t>
    <rPh sb="0" eb="2">
      <t>アクセイ</t>
    </rPh>
    <rPh sb="2" eb="4">
      <t>シュヨウ</t>
    </rPh>
    <rPh sb="4" eb="6">
      <t>カンレン</t>
    </rPh>
    <rPh sb="6" eb="9">
      <t>イインカイ</t>
    </rPh>
    <phoneticPr fontId="1"/>
  </si>
  <si>
    <t>精神科関連委員会</t>
    <rPh sb="0" eb="3">
      <t>セイシンカ</t>
    </rPh>
    <rPh sb="3" eb="5">
      <t>カンレン</t>
    </rPh>
    <rPh sb="5" eb="8">
      <t>イインカイ</t>
    </rPh>
    <phoneticPr fontId="1"/>
  </si>
  <si>
    <t>心身医学関連委員会</t>
    <rPh sb="0" eb="2">
      <t>シンシン</t>
    </rPh>
    <rPh sb="2" eb="4">
      <t>イガク</t>
    </rPh>
    <rPh sb="4" eb="6">
      <t>カンレン</t>
    </rPh>
    <rPh sb="6" eb="9">
      <t>イインカイ</t>
    </rPh>
    <phoneticPr fontId="1"/>
  </si>
  <si>
    <t>小児関連委員会</t>
    <rPh sb="0" eb="2">
      <t>ショウニ</t>
    </rPh>
    <rPh sb="2" eb="4">
      <t>カンレン</t>
    </rPh>
    <rPh sb="4" eb="7">
      <t>イインカイ</t>
    </rPh>
    <phoneticPr fontId="1"/>
  </si>
  <si>
    <t>女性診療科関連委員会</t>
    <rPh sb="0" eb="2">
      <t>ジョセイ</t>
    </rPh>
    <rPh sb="2" eb="5">
      <t>シンリョウカ</t>
    </rPh>
    <rPh sb="5" eb="7">
      <t>カンレン</t>
    </rPh>
    <rPh sb="7" eb="10">
      <t>イインカイ</t>
    </rPh>
    <phoneticPr fontId="1"/>
  </si>
  <si>
    <t>内科系診療所委員会</t>
    <rPh sb="0" eb="2">
      <t>ナイカ</t>
    </rPh>
    <rPh sb="2" eb="3">
      <t>ケイ</t>
    </rPh>
    <rPh sb="3" eb="6">
      <t>シンリョウジョ</t>
    </rPh>
    <rPh sb="6" eb="9">
      <t>イインカイ</t>
    </rPh>
    <phoneticPr fontId="1"/>
  </si>
  <si>
    <t>在宅医療関連委員会</t>
    <rPh sb="0" eb="2">
      <t>ザイタク</t>
    </rPh>
    <rPh sb="2" eb="4">
      <t>イリョウ</t>
    </rPh>
    <rPh sb="4" eb="6">
      <t>カンレン</t>
    </rPh>
    <rPh sb="6" eb="9">
      <t>イインカイ</t>
    </rPh>
    <phoneticPr fontId="1"/>
  </si>
  <si>
    <t>栄養関連委員会</t>
    <rPh sb="0" eb="2">
      <t>エイヨウ</t>
    </rPh>
    <rPh sb="2" eb="4">
      <t>カンレン</t>
    </rPh>
    <rPh sb="4" eb="7">
      <t>イインカイ</t>
    </rPh>
    <phoneticPr fontId="1"/>
  </si>
  <si>
    <t>病理関連委員会</t>
    <rPh sb="0" eb="2">
      <t>ビョウリ</t>
    </rPh>
    <rPh sb="2" eb="4">
      <t>カンレン</t>
    </rPh>
    <rPh sb="4" eb="7">
      <t>イインカイ</t>
    </rPh>
    <phoneticPr fontId="1"/>
  </si>
  <si>
    <t>アレルギー関連委員会</t>
    <rPh sb="5" eb="7">
      <t>カンレン</t>
    </rPh>
    <rPh sb="7" eb="10">
      <t>イインカイ</t>
    </rPh>
    <phoneticPr fontId="1"/>
  </si>
  <si>
    <t>内視鏡関連委員会</t>
    <rPh sb="0" eb="3">
      <t>ナイシキョウ</t>
    </rPh>
    <rPh sb="3" eb="5">
      <t>カンレン</t>
    </rPh>
    <rPh sb="5" eb="8">
      <t>イインカイ</t>
    </rPh>
    <phoneticPr fontId="1"/>
  </si>
  <si>
    <t>遠隔医療関連委員会</t>
    <rPh sb="0" eb="2">
      <t>エンカク</t>
    </rPh>
    <rPh sb="2" eb="4">
      <t>イリョウ</t>
    </rPh>
    <rPh sb="4" eb="6">
      <t>カンレン</t>
    </rPh>
    <rPh sb="6" eb="9">
      <t>イインカイ</t>
    </rPh>
    <phoneticPr fontId="1"/>
  </si>
  <si>
    <t>診療領域別委員会一覧</t>
    <rPh sb="0" eb="2">
      <t>シンリョウ</t>
    </rPh>
    <rPh sb="2" eb="4">
      <t>リョウイキ</t>
    </rPh>
    <rPh sb="4" eb="5">
      <t>ベツ</t>
    </rPh>
    <rPh sb="5" eb="8">
      <t>イインカイ</t>
    </rPh>
    <rPh sb="8" eb="10">
      <t>イチラン</t>
    </rPh>
    <phoneticPr fontId="1"/>
  </si>
  <si>
    <t>優先
順位</t>
    <rPh sb="0" eb="2">
      <t>ユウセン</t>
    </rPh>
    <rPh sb="3" eb="5">
      <t>ジュンイ</t>
    </rPh>
    <phoneticPr fontId="1"/>
  </si>
  <si>
    <t>診療報酬番号</t>
    <rPh sb="0" eb="2">
      <t>シンリョウ</t>
    </rPh>
    <rPh sb="2" eb="4">
      <t>ホウシュウ</t>
    </rPh>
    <rPh sb="4" eb="6">
      <t>バンゴウ</t>
    </rPh>
    <phoneticPr fontId="1"/>
  </si>
  <si>
    <t>保険収載が必要な理由（400字以内）</t>
    <rPh sb="0" eb="4">
      <t>ホケンシュウサイ</t>
    </rPh>
    <rPh sb="5" eb="7">
      <t>ヒツヨウ</t>
    </rPh>
    <rPh sb="8" eb="10">
      <t>リユウ</t>
    </rPh>
    <rPh sb="14" eb="15">
      <t>ジ</t>
    </rPh>
    <rPh sb="15" eb="17">
      <t>イナイ</t>
    </rPh>
    <phoneticPr fontId="1"/>
  </si>
  <si>
    <t>2022年度改訂：一般社団法人　内科系学会社会保険連合　</t>
    <rPh sb="4" eb="5">
      <t>ネン</t>
    </rPh>
    <rPh sb="5" eb="6">
      <t>ヘイネン</t>
    </rPh>
    <rPh sb="6" eb="8">
      <t>カイテイ</t>
    </rPh>
    <rPh sb="9" eb="11">
      <t>イッパン</t>
    </rPh>
    <rPh sb="11" eb="13">
      <t>シャダン</t>
    </rPh>
    <rPh sb="13" eb="15">
      <t>ホウジン</t>
    </rPh>
    <rPh sb="16" eb="18">
      <t>ナイカ</t>
    </rPh>
    <rPh sb="18" eb="19">
      <t>ケイ</t>
    </rPh>
    <rPh sb="19" eb="21">
      <t>ガッカイ</t>
    </rPh>
    <rPh sb="21" eb="23">
      <t>シャカイ</t>
    </rPh>
    <rPh sb="23" eb="25">
      <t>ホケン</t>
    </rPh>
    <rPh sb="25" eb="27">
      <t>レンゴウ</t>
    </rPh>
    <phoneticPr fontId="1"/>
  </si>
  <si>
    <t>「　基本診療料（A区分） ： 既収載　」第一次評価提案書</t>
    <rPh sb="2" eb="4">
      <t>キホン</t>
    </rPh>
    <rPh sb="4" eb="6">
      <t>シンリョウ</t>
    </rPh>
    <rPh sb="6" eb="7">
      <t>リョウ</t>
    </rPh>
    <rPh sb="9" eb="11">
      <t>クブン</t>
    </rPh>
    <rPh sb="15" eb="16">
      <t>キ</t>
    </rPh>
    <rPh sb="16" eb="18">
      <t>シュウサイ</t>
    </rPh>
    <rPh sb="20" eb="21">
      <t>ダイ</t>
    </rPh>
    <rPh sb="21" eb="22">
      <t>イチ</t>
    </rPh>
    <rPh sb="22" eb="23">
      <t>ジ</t>
    </rPh>
    <rPh sb="23" eb="25">
      <t>ヒョウカ</t>
    </rPh>
    <rPh sb="25" eb="27">
      <t>テイアン</t>
    </rPh>
    <rPh sb="27" eb="28">
      <t>ショ</t>
    </rPh>
    <phoneticPr fontId="1"/>
  </si>
  <si>
    <t>現在●膿瘍の患者に対しては、抗菌薬単独投与あるいは外科的にドレナージを実施されている。これらの治療は一定の有効性がある一方で、侵襲性・安全性については～といった問題も指摘されていた。
平成○年頃より、学会発表等において経皮的ドレナージ治療の成績について報告されるようになり、○年には○○学会△診療ガイドライン改訂の際に、当該についての記載が新たに追加された。国内外の文献びおいて、本治療法は抗菌薬単独投与による治療に比べ有効性が高く、また、外科的治療に比べ同等以上の術後成績が得られている。安全で低侵襲であり、既存方法に代わる第一選択の治療法として、保険収載の必要性があると考えられる。</t>
    <phoneticPr fontId="1"/>
  </si>
  <si>
    <t xml:space="preserve">2-A　点数の見直し（増点）
3　　項目設定の見直し            　　　    </t>
    <phoneticPr fontId="1"/>
  </si>
  <si>
    <t>「　基本診療料（A区分） ： 未収載　」第一次評価提案書</t>
    <rPh sb="2" eb="4">
      <t>キホン</t>
    </rPh>
    <rPh sb="4" eb="6">
      <t>シンリョウ</t>
    </rPh>
    <rPh sb="6" eb="7">
      <t>リョウ</t>
    </rPh>
    <rPh sb="9" eb="11">
      <t>クブン</t>
    </rPh>
    <rPh sb="15" eb="16">
      <t>ミ</t>
    </rPh>
    <rPh sb="16" eb="18">
      <t>シュウサイ</t>
    </rPh>
    <rPh sb="20" eb="21">
      <t>ダイ</t>
    </rPh>
    <rPh sb="21" eb="22">
      <t>イチ</t>
    </rPh>
    <rPh sb="22" eb="23">
      <t>ジ</t>
    </rPh>
    <rPh sb="23" eb="25">
      <t>ヒョウカ</t>
    </rPh>
    <rPh sb="25" eb="27">
      <t>テイアン</t>
    </rPh>
    <rPh sb="27" eb="28">
      <t>ショ</t>
    </rPh>
    <phoneticPr fontId="1"/>
  </si>
  <si>
    <t>●腫瘍</t>
    <rPh sb="1" eb="3">
      <t>シュヨウ</t>
    </rPh>
    <phoneticPr fontId="1"/>
  </si>
  <si>
    <t>K　手術</t>
  </si>
  <si>
    <t>申請提案名</t>
    <rPh sb="0" eb="2">
      <t>シンセイ</t>
    </rPh>
    <rPh sb="2" eb="4">
      <t>テイアン</t>
    </rPh>
    <rPh sb="4" eb="5">
      <t>メイ</t>
    </rPh>
    <phoneticPr fontId="1"/>
  </si>
  <si>
    <t>「　既収載　」第一次評価提案書</t>
    <rPh sb="2" eb="3">
      <t>キ</t>
    </rPh>
    <rPh sb="3" eb="5">
      <t>シュウサイ</t>
    </rPh>
    <rPh sb="7" eb="8">
      <t>ダイ</t>
    </rPh>
    <rPh sb="8" eb="9">
      <t>イチ</t>
    </rPh>
    <rPh sb="9" eb="10">
      <t>ジ</t>
    </rPh>
    <rPh sb="10" eb="12">
      <t>ヒョウカ</t>
    </rPh>
    <rPh sb="12" eb="14">
      <t>テイアン</t>
    </rPh>
    <rPh sb="14" eb="15">
      <t>ショ</t>
    </rPh>
    <phoneticPr fontId="1"/>
  </si>
  <si>
    <t>「　未収載　」第一次評価提案書</t>
    <rPh sb="2" eb="3">
      <t>ミ</t>
    </rPh>
    <rPh sb="3" eb="5">
      <t>シュウサイ</t>
    </rPh>
    <rPh sb="7" eb="8">
      <t>ダイ</t>
    </rPh>
    <rPh sb="8" eb="9">
      <t>イチ</t>
    </rPh>
    <rPh sb="9" eb="10">
      <t>ジ</t>
    </rPh>
    <rPh sb="10" eb="12">
      <t>ヒョウカ</t>
    </rPh>
    <rPh sb="12" eb="14">
      <t>テイアン</t>
    </rPh>
    <rPh sb="14" eb="15">
      <t>ショ</t>
    </rPh>
    <phoneticPr fontId="1"/>
  </si>
  <si>
    <t>既</t>
  </si>
  <si>
    <t>未収載/
既収載</t>
    <rPh sb="0" eb="3">
      <t>ミシュウサイ</t>
    </rPh>
    <rPh sb="5" eb="6">
      <t>キ</t>
    </rPh>
    <rPh sb="6" eb="8">
      <t>シュウサイ</t>
    </rPh>
    <phoneticPr fontId="1"/>
  </si>
  <si>
    <t>日本集中治療医学会</t>
    <rPh sb="0" eb="2">
      <t>ニホン</t>
    </rPh>
    <rPh sb="2" eb="4">
      <t>シュウチュウ</t>
    </rPh>
    <rPh sb="4" eb="6">
      <t>チリョウ</t>
    </rPh>
    <rPh sb="6" eb="7">
      <t>イ</t>
    </rPh>
    <rPh sb="7" eb="9">
      <t>ガッカイ</t>
    </rPh>
    <phoneticPr fontId="1"/>
  </si>
  <si>
    <t>日本臨床腎移植学会</t>
    <rPh sb="0" eb="2">
      <t>ニホン</t>
    </rPh>
    <rPh sb="2" eb="4">
      <t>リンショウ</t>
    </rPh>
    <rPh sb="4" eb="5">
      <t>ジン</t>
    </rPh>
    <rPh sb="5" eb="7">
      <t>イショク</t>
    </rPh>
    <rPh sb="7" eb="9">
      <t>ガッカイ</t>
    </rPh>
    <phoneticPr fontId="1"/>
  </si>
  <si>
    <t>2020.10.15加盟</t>
    <rPh sb="10" eb="12">
      <t>カメイ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</si>
</sst>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0"/>
      <color theme="1"/>
      <name val="ＭＳ ゴシック"/>
      <family val="3"/>
      <charset val="128"/>
    </font>
    <font>
      <sz val="11"/>
      <color theme="1"/>
      <name val="ＭＳ Ｐゴシック"/>
      <family val="3"/>
      <charset val="128"/>
      <scheme val="minor"/>
    </font>
    <font>
      <sz val="10"/>
      <name val="ＭＳ Ｐゴシック"/>
      <family val="3"/>
      <charset val="128"/>
    </font>
    <font>
      <u/>
      <sz val="11"/>
      <color theme="10"/>
      <name val="ＭＳ Ｐゴシック"/>
      <family val="2"/>
      <scheme val="minor"/>
    </font>
    <font>
      <sz val="11"/>
      <color rgb="FFFF0000"/>
      <name val="ＭＳ Ｐゴシック"/>
      <family val="3"/>
      <charset val="128"/>
    </font>
  </fonts>
  <fills count="10">
    <fill>
      <patternFill patternType="none"/>
    </fill>
    <fill>
      <patternFill patternType="gray125"/>
    </fill>
    <fill>
      <patternFill patternType="solid">
        <fgColor rgb="FFFFFFE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C0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s>
  <cellStyleXfs count="4">
    <xf numFmtId="0" fontId="0" fillId="0" borderId="0"/>
    <xf numFmtId="0" fontId="12" fillId="0" borderId="0">
      <alignment vertical="center"/>
    </xf>
    <xf numFmtId="0" fontId="12" fillId="0" borderId="0"/>
    <xf numFmtId="0" fontId="18" fillId="0" borderId="0" applyNumberFormat="0" applyFill="0" applyBorder="0" applyAlignment="0" applyProtection="0"/>
  </cellStyleXfs>
  <cellXfs count="90">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2" borderId="2" xfId="0" applyFill="1" applyBorder="1" applyAlignment="1">
      <alignment horizontal="left" vertical="center"/>
    </xf>
    <xf numFmtId="0" fontId="3" fillId="2" borderId="2" xfId="0" applyFont="1" applyFill="1" applyBorder="1" applyAlignment="1">
      <alignment horizontal="left" vertical="center"/>
    </xf>
    <xf numFmtId="0" fontId="0" fillId="2" borderId="2" xfId="0" applyFill="1" applyBorder="1" applyAlignment="1">
      <alignment horizontal="center" vertical="center"/>
    </xf>
    <xf numFmtId="0" fontId="4" fillId="2" borderId="2" xfId="0" applyFont="1" applyFill="1" applyBorder="1" applyAlignment="1">
      <alignment horizontal="left" vertical="center"/>
    </xf>
    <xf numFmtId="0" fontId="0" fillId="2" borderId="2" xfId="0" applyFill="1" applyBorder="1" applyAlignment="1">
      <alignment horizontal="left"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0" fillId="0" borderId="1" xfId="0"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left" vertical="center"/>
    </xf>
    <xf numFmtId="0" fontId="0" fillId="3" borderId="1" xfId="0" applyFill="1" applyBorder="1"/>
    <xf numFmtId="0" fontId="0" fillId="0" borderId="8" xfId="0" applyBorder="1" applyAlignment="1">
      <alignmen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9" fillId="0" borderId="0" xfId="0" applyFont="1"/>
    <xf numFmtId="0" fontId="2" fillId="3" borderId="3" xfId="0" applyFont="1" applyFill="1" applyBorder="1" applyAlignment="1">
      <alignment horizontal="center" vertical="center" wrapText="1"/>
    </xf>
    <xf numFmtId="0" fontId="0" fillId="0" borderId="0" xfId="0" applyFill="1" applyBorder="1"/>
    <xf numFmtId="0" fontId="5" fillId="2" borderId="2" xfId="0" applyFont="1" applyFill="1" applyBorder="1" applyAlignment="1">
      <alignment horizontal="left" vertical="center"/>
    </xf>
    <xf numFmtId="0" fontId="4" fillId="0" borderId="7" xfId="0" applyFont="1" applyBorder="1" applyAlignment="1">
      <alignment horizontal="left" vertical="center"/>
    </xf>
    <xf numFmtId="0" fontId="5" fillId="2" borderId="2" xfId="0" applyFont="1" applyFill="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2" fillId="0" borderId="0" xfId="1">
      <alignment vertical="center"/>
    </xf>
    <xf numFmtId="0" fontId="15" fillId="0" borderId="11" xfId="2" applyFont="1" applyBorder="1" applyAlignment="1">
      <alignment horizontal="left" vertical="center" shrinkToFit="1"/>
    </xf>
    <xf numFmtId="0" fontId="15" fillId="0" borderId="11" xfId="2" applyFont="1" applyBorder="1" applyAlignment="1">
      <alignment horizontal="left" vertical="center"/>
    </xf>
    <xf numFmtId="0" fontId="15" fillId="0" borderId="11" xfId="2" applyFont="1" applyFill="1" applyBorder="1" applyAlignment="1">
      <alignment horizontal="left" vertical="center" shrinkToFit="1"/>
    </xf>
    <xf numFmtId="0" fontId="12" fillId="0" borderId="0" xfId="1" applyAlignment="1">
      <alignment horizontal="center" vertical="center"/>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0" fillId="2" borderId="1" xfId="0" applyFill="1" applyBorder="1"/>
    <xf numFmtId="0" fontId="5" fillId="2" borderId="2" xfId="0" applyFont="1" applyFill="1" applyBorder="1" applyAlignment="1">
      <alignment horizontal="left" vertical="center" wrapText="1"/>
    </xf>
    <xf numFmtId="0" fontId="16" fillId="0" borderId="8" xfId="0" applyFont="1" applyBorder="1" applyAlignment="1">
      <alignment vertical="center"/>
    </xf>
    <xf numFmtId="0" fontId="5" fillId="0" borderId="0" xfId="0" applyFont="1"/>
    <xf numFmtId="0" fontId="13" fillId="0" borderId="12" xfId="1" applyFont="1" applyBorder="1" applyAlignment="1">
      <alignment horizontal="center" vertical="center"/>
    </xf>
    <xf numFmtId="0" fontId="15" fillId="0" borderId="12" xfId="2" applyFont="1" applyBorder="1" applyAlignment="1">
      <alignment horizontal="left" vertical="center"/>
    </xf>
    <xf numFmtId="0" fontId="15" fillId="0" borderId="12" xfId="2" applyFont="1" applyFill="1" applyBorder="1" applyAlignment="1">
      <alignment horizontal="left" vertical="center" shrinkToFit="1"/>
    </xf>
    <xf numFmtId="0" fontId="13" fillId="0" borderId="13" xfId="1" applyFont="1" applyBorder="1" applyAlignment="1">
      <alignment horizontal="center" vertical="center"/>
    </xf>
    <xf numFmtId="0" fontId="15" fillId="0" borderId="13" xfId="2" applyFont="1" applyBorder="1" applyAlignment="1">
      <alignment horizontal="left" vertical="center" shrinkToFit="1"/>
    </xf>
    <xf numFmtId="0" fontId="13" fillId="0" borderId="11" xfId="1" applyFont="1" applyBorder="1" applyAlignment="1">
      <alignment horizontal="center" vertical="center"/>
    </xf>
    <xf numFmtId="0" fontId="15" fillId="0" borderId="13" xfId="2"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center"/>
    </xf>
    <xf numFmtId="0" fontId="0" fillId="0" borderId="0" xfId="0" applyAlignment="1">
      <alignment vertical="center"/>
    </xf>
    <xf numFmtId="0" fontId="17" fillId="0" borderId="13" xfId="1" applyFont="1" applyBorder="1" applyAlignment="1">
      <alignment horizontal="center" vertical="center"/>
    </xf>
    <xf numFmtId="0" fontId="17" fillId="0" borderId="13" xfId="1" applyFont="1" applyBorder="1">
      <alignment vertical="center"/>
    </xf>
    <xf numFmtId="0" fontId="17" fillId="0" borderId="11" xfId="1" applyFont="1" applyBorder="1" applyAlignment="1">
      <alignment horizontal="center" vertical="center"/>
    </xf>
    <xf numFmtId="0" fontId="17" fillId="0" borderId="11" xfId="1" applyFont="1" applyBorder="1">
      <alignment vertical="center"/>
    </xf>
    <xf numFmtId="0" fontId="17" fillId="0" borderId="2" xfId="1" applyFont="1" applyBorder="1" applyAlignment="1">
      <alignment horizontal="center" vertical="center"/>
    </xf>
    <xf numFmtId="0" fontId="17" fillId="0" borderId="2" xfId="1" applyFont="1" applyBorder="1">
      <alignment vertical="center"/>
    </xf>
    <xf numFmtId="0" fontId="0" fillId="0" borderId="7" xfId="0" applyBorder="1" applyAlignment="1">
      <alignment horizontal="left" vertical="center" wrapText="1"/>
    </xf>
    <xf numFmtId="0" fontId="0" fillId="0" borderId="0" xfId="0" applyAlignment="1">
      <alignment vertical="center"/>
    </xf>
    <xf numFmtId="0" fontId="8" fillId="0" borderId="0" xfId="0" applyFont="1" applyAlignment="1">
      <alignment horizontal="left" vertical="center"/>
    </xf>
    <xf numFmtId="0" fontId="0" fillId="0" borderId="0" xfId="0" applyAlignment="1">
      <alignment vertical="center"/>
    </xf>
    <xf numFmtId="0" fontId="8" fillId="0" borderId="0" xfId="0" applyFont="1" applyAlignment="1">
      <alignment horizontal="left" vertical="center"/>
    </xf>
    <xf numFmtId="0" fontId="0" fillId="0" borderId="0" xfId="0" applyAlignment="1">
      <alignment vertical="center"/>
    </xf>
    <xf numFmtId="0" fontId="8" fillId="0" borderId="0" xfId="0" applyFont="1" applyAlignment="1">
      <alignment horizontal="left" vertical="center"/>
    </xf>
    <xf numFmtId="0" fontId="9" fillId="6" borderId="0" xfId="0" applyFont="1" applyFill="1"/>
    <xf numFmtId="0" fontId="9" fillId="5" borderId="0" xfId="0" applyFont="1" applyFill="1"/>
    <xf numFmtId="0" fontId="9" fillId="7" borderId="0" xfId="0" applyFont="1" applyFill="1"/>
    <xf numFmtId="0" fontId="9" fillId="8" borderId="0" xfId="0" applyFont="1" applyFill="1"/>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9" fillId="4" borderId="0" xfId="0" applyFont="1" applyFill="1"/>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3" applyFont="1" applyBorder="1" applyAlignment="1">
      <alignment horizontal="left"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12" fillId="0" borderId="6" xfId="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10" fillId="4" borderId="0" xfId="0" applyFont="1" applyFill="1" applyAlignment="1">
      <alignment horizontal="center" vertical="center"/>
    </xf>
    <xf numFmtId="0" fontId="10" fillId="5" borderId="0" xfId="0" applyFont="1" applyFill="1" applyAlignment="1">
      <alignment horizontal="center" vertical="center"/>
    </xf>
    <xf numFmtId="0" fontId="10" fillId="7" borderId="0" xfId="0" applyFont="1" applyFill="1" applyAlignment="1">
      <alignment horizontal="center" vertical="center"/>
    </xf>
    <xf numFmtId="0" fontId="10" fillId="8" borderId="0" xfId="0" applyFont="1" applyFill="1" applyAlignment="1">
      <alignment horizontal="center" vertical="center"/>
    </xf>
    <xf numFmtId="0" fontId="10" fillId="6" borderId="0" xfId="0" applyFont="1" applyFill="1" applyAlignment="1">
      <alignment horizontal="center" vertical="center"/>
    </xf>
    <xf numFmtId="0" fontId="0" fillId="0" borderId="0" xfId="0" applyAlignment="1">
      <alignment vertical="center"/>
    </xf>
    <xf numFmtId="0" fontId="19" fillId="0" borderId="0" xfId="1" applyFont="1">
      <alignment vertical="center"/>
    </xf>
    <xf numFmtId="0" fontId="13" fillId="9" borderId="11" xfId="1" applyFont="1" applyFill="1" applyBorder="1" applyAlignment="1">
      <alignment horizontal="center" vertical="center"/>
    </xf>
    <xf numFmtId="0" fontId="15" fillId="9" borderId="11" xfId="2" applyFont="1" applyFill="1" applyBorder="1" applyAlignment="1">
      <alignment horizontal="left" vertical="center"/>
    </xf>
    <xf numFmtId="0" fontId="13" fillId="9" borderId="12" xfId="1" applyFont="1" applyFill="1" applyBorder="1" applyAlignment="1">
      <alignment horizontal="center" vertical="center"/>
    </xf>
    <xf numFmtId="0" fontId="15" fillId="9" borderId="12" xfId="2" applyFont="1" applyFill="1" applyBorder="1" applyAlignment="1">
      <alignment horizontal="left" vertical="center"/>
    </xf>
  </cellXfs>
  <cellStyles count="4">
    <cellStyle name="ハイパーリンク" xfId="3" builtinId="8"/>
    <cellStyle name="標準" xfId="0" builtinId="0"/>
    <cellStyle name="標準 2" xfId="1" xr:uid="{00000000-0005-0000-0000-000001000000}"/>
    <cellStyle name="標準_Sheet1" xfId="2" xr:uid="{00000000-0005-0000-0000-000002000000}"/>
  </cellStyles>
  <dxfs count="0"/>
  <tableStyles count="0" defaultTableStyle="TableStyleMedium2" defaultPivotStyle="PivotStyleMedium9"/>
  <colors>
    <mruColors>
      <color rgb="FFFFCC00"/>
      <color rgb="FFFFE7FF"/>
      <color rgb="FFFFFFE5"/>
      <color rgb="FF33CC33"/>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88371</xdr:colOff>
      <xdr:row>7</xdr:row>
      <xdr:rowOff>0</xdr:rowOff>
    </xdr:from>
    <xdr:to>
      <xdr:col>1</xdr:col>
      <xdr:colOff>1157287</xdr:colOff>
      <xdr:row>9</xdr:row>
      <xdr:rowOff>136398</xdr:rowOff>
    </xdr:to>
    <xdr:sp macro="" textlink="">
      <xdr:nvSpPr>
        <xdr:cNvPr id="2" name="四角形吹き出し 1">
          <a:extLst>
            <a:ext uri="{FF2B5EF4-FFF2-40B4-BE49-F238E27FC236}">
              <a16:creationId xmlns:a16="http://schemas.microsoft.com/office/drawing/2014/main" id="{25507E5A-08DE-4A81-9039-DD4D06631069}"/>
            </a:ext>
          </a:extLst>
        </xdr:cNvPr>
        <xdr:cNvSpPr/>
      </xdr:nvSpPr>
      <xdr:spPr>
        <a:xfrm>
          <a:off x="88371" y="1390650"/>
          <a:ext cx="1783291" cy="479298"/>
        </a:xfrm>
        <a:prstGeom prst="wedgeRectCallout">
          <a:avLst>
            <a:gd name="adj1" fmla="val -33161"/>
            <a:gd name="adj2" fmla="val 13036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1210734</xdr:colOff>
      <xdr:row>6</xdr:row>
      <xdr:rowOff>7143</xdr:rowOff>
    </xdr:from>
    <xdr:to>
      <xdr:col>5</xdr:col>
      <xdr:colOff>371475</xdr:colOff>
      <xdr:row>9</xdr:row>
      <xdr:rowOff>133350</xdr:rowOff>
    </xdr:to>
    <xdr:sp macro="" textlink="">
      <xdr:nvSpPr>
        <xdr:cNvPr id="3" name="四角形吹き出し 4">
          <a:extLst>
            <a:ext uri="{FF2B5EF4-FFF2-40B4-BE49-F238E27FC236}">
              <a16:creationId xmlns:a16="http://schemas.microsoft.com/office/drawing/2014/main" id="{7E20F229-D160-4F4A-A657-8DF95978315A}"/>
            </a:ext>
          </a:extLst>
        </xdr:cNvPr>
        <xdr:cNvSpPr/>
      </xdr:nvSpPr>
      <xdr:spPr>
        <a:xfrm>
          <a:off x="5735109" y="1226343"/>
          <a:ext cx="1322916" cy="640557"/>
        </a:xfrm>
        <a:prstGeom prst="wedgeRectCallout">
          <a:avLst>
            <a:gd name="adj1" fmla="val 7039"/>
            <a:gd name="adj2" fmla="val 1114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最終決定ではなく、暫定のもので構いません</a:t>
          </a:r>
          <a:endParaRPr kumimoji="1" lang="en-US" altLang="ja-JP" sz="1100">
            <a:solidFill>
              <a:sysClr val="windowText" lastClr="000000"/>
            </a:solidFill>
          </a:endParaRPr>
        </a:p>
      </xdr:txBody>
    </xdr:sp>
    <xdr:clientData/>
  </xdr:twoCellAnchor>
  <xdr:twoCellAnchor>
    <xdr:from>
      <xdr:col>0</xdr:col>
      <xdr:colOff>389467</xdr:colOff>
      <xdr:row>13</xdr:row>
      <xdr:rowOff>1121569</xdr:rowOff>
    </xdr:from>
    <xdr:to>
      <xdr:col>1</xdr:col>
      <xdr:colOff>1722966</xdr:colOff>
      <xdr:row>13</xdr:row>
      <xdr:rowOff>1371600</xdr:rowOff>
    </xdr:to>
    <xdr:sp macro="" textlink="">
      <xdr:nvSpPr>
        <xdr:cNvPr id="4" name="四角形吹き出し 7">
          <a:extLst>
            <a:ext uri="{FF2B5EF4-FFF2-40B4-BE49-F238E27FC236}">
              <a16:creationId xmlns:a16="http://schemas.microsoft.com/office/drawing/2014/main" id="{26E112E8-693B-4DB2-AB69-59FE2D8B1264}"/>
            </a:ext>
          </a:extLst>
        </xdr:cNvPr>
        <xdr:cNvSpPr/>
      </xdr:nvSpPr>
      <xdr:spPr>
        <a:xfrm>
          <a:off x="389467" y="3950494"/>
          <a:ext cx="2047874" cy="250031"/>
        </a:xfrm>
        <a:prstGeom prst="wedgeRectCallout">
          <a:avLst>
            <a:gd name="adj1" fmla="val -40282"/>
            <a:gd name="adj2" fmla="val 194570"/>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1321594</xdr:colOff>
      <xdr:row>5</xdr:row>
      <xdr:rowOff>154781</xdr:rowOff>
    </xdr:from>
    <xdr:to>
      <xdr:col>3</xdr:col>
      <xdr:colOff>1059655</xdr:colOff>
      <xdr:row>9</xdr:row>
      <xdr:rowOff>132427</xdr:rowOff>
    </xdr:to>
    <xdr:sp macro="" textlink="">
      <xdr:nvSpPr>
        <xdr:cNvPr id="5" name="四角形吹き出し 4">
          <a:extLst>
            <a:ext uri="{FF2B5EF4-FFF2-40B4-BE49-F238E27FC236}">
              <a16:creationId xmlns:a16="http://schemas.microsoft.com/office/drawing/2014/main" id="{454510B5-F8D5-4134-BACE-5E3FD0AB4FAB}"/>
            </a:ext>
          </a:extLst>
        </xdr:cNvPr>
        <xdr:cNvSpPr/>
      </xdr:nvSpPr>
      <xdr:spPr>
        <a:xfrm>
          <a:off x="3940969" y="1202531"/>
          <a:ext cx="1643061" cy="663446"/>
        </a:xfrm>
        <a:prstGeom prst="wedgeRectCallout">
          <a:avLst>
            <a:gd name="adj1" fmla="val 26728"/>
            <a:gd name="adj2" fmla="val 110044"/>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6" name="四角形吹き出し 3">
          <a:extLst>
            <a:ext uri="{FF2B5EF4-FFF2-40B4-BE49-F238E27FC236}">
              <a16:creationId xmlns:a16="http://schemas.microsoft.com/office/drawing/2014/main" id="{1B3E303E-BD52-4D47-85CD-3C2C61FED4FF}"/>
            </a:ext>
          </a:extLst>
        </xdr:cNvPr>
        <xdr:cNvSpPr/>
      </xdr:nvSpPr>
      <xdr:spPr>
        <a:xfrm>
          <a:off x="1964531" y="1219201"/>
          <a:ext cx="1881187"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8</xdr:col>
      <xdr:colOff>871007</xdr:colOff>
      <xdr:row>3</xdr:row>
      <xdr:rowOff>123824</xdr:rowOff>
    </xdr:from>
    <xdr:to>
      <xdr:col>10</xdr:col>
      <xdr:colOff>3176851</xdr:colOff>
      <xdr:row>9</xdr:row>
      <xdr:rowOff>135730</xdr:rowOff>
    </xdr:to>
    <xdr:sp macro="" textlink="">
      <xdr:nvSpPr>
        <xdr:cNvPr id="7" name="四角形吹き出し 6">
          <a:extLst>
            <a:ext uri="{FF2B5EF4-FFF2-40B4-BE49-F238E27FC236}">
              <a16:creationId xmlns:a16="http://schemas.microsoft.com/office/drawing/2014/main" id="{E3FF0464-E846-48B6-A5E5-766A0805BC40}"/>
            </a:ext>
          </a:extLst>
        </xdr:cNvPr>
        <xdr:cNvSpPr/>
      </xdr:nvSpPr>
      <xdr:spPr>
        <a:xfrm>
          <a:off x="14796557" y="828674"/>
          <a:ext cx="4439444" cy="1040606"/>
        </a:xfrm>
        <a:prstGeom prst="wedgeRectCallout">
          <a:avLst>
            <a:gd name="adj1" fmla="val -33730"/>
            <a:gd name="adj2" fmla="val 8529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5</xdr:col>
      <xdr:colOff>2762250</xdr:colOff>
      <xdr:row>7</xdr:row>
      <xdr:rowOff>9525</xdr:rowOff>
    </xdr:from>
    <xdr:to>
      <xdr:col>7</xdr:col>
      <xdr:colOff>59531</xdr:colOff>
      <xdr:row>9</xdr:row>
      <xdr:rowOff>126206</xdr:rowOff>
    </xdr:to>
    <xdr:sp macro="" textlink="">
      <xdr:nvSpPr>
        <xdr:cNvPr id="8" name="四角形吹き出し 6">
          <a:extLst>
            <a:ext uri="{FF2B5EF4-FFF2-40B4-BE49-F238E27FC236}">
              <a16:creationId xmlns:a16="http://schemas.microsoft.com/office/drawing/2014/main" id="{3C2C1805-796F-47F5-8A50-36D09D97828F}"/>
            </a:ext>
          </a:extLst>
        </xdr:cNvPr>
        <xdr:cNvSpPr/>
      </xdr:nvSpPr>
      <xdr:spPr>
        <a:xfrm>
          <a:off x="9448800" y="1400175"/>
          <a:ext cx="1583531" cy="459581"/>
        </a:xfrm>
        <a:prstGeom prst="wedgeRectCallout">
          <a:avLst>
            <a:gd name="adj1" fmla="val 23238"/>
            <a:gd name="adj2" fmla="val 13482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97896</xdr:colOff>
      <xdr:row>6</xdr:row>
      <xdr:rowOff>0</xdr:rowOff>
    </xdr:from>
    <xdr:to>
      <xdr:col>1</xdr:col>
      <xdr:colOff>1166812</xdr:colOff>
      <xdr:row>8</xdr:row>
      <xdr:rowOff>136398</xdr:rowOff>
    </xdr:to>
    <xdr:sp macro="" textlink="">
      <xdr:nvSpPr>
        <xdr:cNvPr id="2" name="四角形吹き出し 1">
          <a:extLst>
            <a:ext uri="{FF2B5EF4-FFF2-40B4-BE49-F238E27FC236}">
              <a16:creationId xmlns:a16="http://schemas.microsoft.com/office/drawing/2014/main" id="{2A10619C-DF59-4AA8-887A-AF333BC4316E}"/>
            </a:ext>
          </a:extLst>
        </xdr:cNvPr>
        <xdr:cNvSpPr/>
      </xdr:nvSpPr>
      <xdr:spPr>
        <a:xfrm>
          <a:off x="97896" y="1219200"/>
          <a:ext cx="1783291" cy="479298"/>
        </a:xfrm>
        <a:prstGeom prst="wedgeRectCallout">
          <a:avLst>
            <a:gd name="adj1" fmla="val -36900"/>
            <a:gd name="adj2" fmla="val 168126"/>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1144059</xdr:colOff>
      <xdr:row>6</xdr:row>
      <xdr:rowOff>161925</xdr:rowOff>
    </xdr:from>
    <xdr:to>
      <xdr:col>5</xdr:col>
      <xdr:colOff>676275</xdr:colOff>
      <xdr:row>9</xdr:row>
      <xdr:rowOff>152400</xdr:rowOff>
    </xdr:to>
    <xdr:sp macro="" textlink="">
      <xdr:nvSpPr>
        <xdr:cNvPr id="3" name="四角形吹き出し 4">
          <a:extLst>
            <a:ext uri="{FF2B5EF4-FFF2-40B4-BE49-F238E27FC236}">
              <a16:creationId xmlns:a16="http://schemas.microsoft.com/office/drawing/2014/main" id="{429C0F9B-BE60-428D-A58A-51F06BE1EAC8}"/>
            </a:ext>
          </a:extLst>
        </xdr:cNvPr>
        <xdr:cNvSpPr/>
      </xdr:nvSpPr>
      <xdr:spPr>
        <a:xfrm>
          <a:off x="5668434" y="1381125"/>
          <a:ext cx="1694391" cy="504825"/>
        </a:xfrm>
        <a:prstGeom prst="wedgeRectCallout">
          <a:avLst>
            <a:gd name="adj1" fmla="val 2441"/>
            <a:gd name="adj2" fmla="val 120195"/>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a:t>
          </a:r>
          <a:endParaRPr kumimoji="1" lang="en-US" altLang="ja-JP" sz="1100">
            <a:solidFill>
              <a:sysClr val="windowText" lastClr="000000"/>
            </a:solidFill>
          </a:endParaRPr>
        </a:p>
        <a:p>
          <a:pPr algn="l"/>
          <a:r>
            <a:rPr kumimoji="1" lang="ja-JP" altLang="en-US" sz="1100">
              <a:solidFill>
                <a:sysClr val="windowText" lastClr="000000"/>
              </a:solidFill>
            </a:rPr>
            <a:t>暫定のもので構いません</a:t>
          </a:r>
          <a:endParaRPr kumimoji="1" lang="en-US" altLang="ja-JP" sz="1100">
            <a:solidFill>
              <a:sysClr val="windowText" lastClr="000000"/>
            </a:solidFill>
          </a:endParaRPr>
        </a:p>
      </xdr:txBody>
    </xdr:sp>
    <xdr:clientData/>
  </xdr:twoCellAnchor>
  <xdr:twoCellAnchor>
    <xdr:from>
      <xdr:col>0</xdr:col>
      <xdr:colOff>303742</xdr:colOff>
      <xdr:row>13</xdr:row>
      <xdr:rowOff>1112044</xdr:rowOff>
    </xdr:from>
    <xdr:to>
      <xdr:col>1</xdr:col>
      <xdr:colOff>1637241</xdr:colOff>
      <xdr:row>13</xdr:row>
      <xdr:rowOff>1362075</xdr:rowOff>
    </xdr:to>
    <xdr:sp macro="" textlink="">
      <xdr:nvSpPr>
        <xdr:cNvPr id="4" name="四角形吹き出し 7">
          <a:extLst>
            <a:ext uri="{FF2B5EF4-FFF2-40B4-BE49-F238E27FC236}">
              <a16:creationId xmlns:a16="http://schemas.microsoft.com/office/drawing/2014/main" id="{A1F0E80E-F2E8-4E90-B986-F72EA05C5DC8}"/>
            </a:ext>
          </a:extLst>
        </xdr:cNvPr>
        <xdr:cNvSpPr/>
      </xdr:nvSpPr>
      <xdr:spPr>
        <a:xfrm>
          <a:off x="303742" y="3940969"/>
          <a:ext cx="2047874" cy="250031"/>
        </a:xfrm>
        <a:prstGeom prst="wedgeRectCallout">
          <a:avLst>
            <a:gd name="adj1" fmla="val -36212"/>
            <a:gd name="adj2" fmla="val 199331"/>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1321595</xdr:colOff>
      <xdr:row>5</xdr:row>
      <xdr:rowOff>154781</xdr:rowOff>
    </xdr:from>
    <xdr:to>
      <xdr:col>3</xdr:col>
      <xdr:colOff>976313</xdr:colOff>
      <xdr:row>9</xdr:row>
      <xdr:rowOff>132427</xdr:rowOff>
    </xdr:to>
    <xdr:sp macro="" textlink="">
      <xdr:nvSpPr>
        <xdr:cNvPr id="5" name="四角形吹き出し 4">
          <a:extLst>
            <a:ext uri="{FF2B5EF4-FFF2-40B4-BE49-F238E27FC236}">
              <a16:creationId xmlns:a16="http://schemas.microsoft.com/office/drawing/2014/main" id="{66CC4C46-A499-4E4B-AAFF-AC7911C0FDA7}"/>
            </a:ext>
          </a:extLst>
        </xdr:cNvPr>
        <xdr:cNvSpPr/>
      </xdr:nvSpPr>
      <xdr:spPr>
        <a:xfrm>
          <a:off x="3940970" y="1202531"/>
          <a:ext cx="1559718" cy="663446"/>
        </a:xfrm>
        <a:prstGeom prst="wedgeRectCallout">
          <a:avLst>
            <a:gd name="adj1" fmla="val 31003"/>
            <a:gd name="adj2" fmla="val 10717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6" name="四角形吹き出し 3">
          <a:extLst>
            <a:ext uri="{FF2B5EF4-FFF2-40B4-BE49-F238E27FC236}">
              <a16:creationId xmlns:a16="http://schemas.microsoft.com/office/drawing/2014/main" id="{B27457B4-1377-46BA-8FBC-DD8A76EBB030}"/>
            </a:ext>
          </a:extLst>
        </xdr:cNvPr>
        <xdr:cNvSpPr/>
      </xdr:nvSpPr>
      <xdr:spPr>
        <a:xfrm>
          <a:off x="1964531" y="1219201"/>
          <a:ext cx="1881187"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7</xdr:col>
      <xdr:colOff>335757</xdr:colOff>
      <xdr:row>4</xdr:row>
      <xdr:rowOff>11906</xdr:rowOff>
    </xdr:from>
    <xdr:to>
      <xdr:col>8</xdr:col>
      <xdr:colOff>3564996</xdr:colOff>
      <xdr:row>10</xdr:row>
      <xdr:rowOff>23812</xdr:rowOff>
    </xdr:to>
    <xdr:sp macro="" textlink="">
      <xdr:nvSpPr>
        <xdr:cNvPr id="7" name="四角形吹き出し 6">
          <a:extLst>
            <a:ext uri="{FF2B5EF4-FFF2-40B4-BE49-F238E27FC236}">
              <a16:creationId xmlns:a16="http://schemas.microsoft.com/office/drawing/2014/main" id="{E36B3406-2470-4FC7-B239-BCA0FEF3C5D2}"/>
            </a:ext>
          </a:extLst>
        </xdr:cNvPr>
        <xdr:cNvSpPr/>
      </xdr:nvSpPr>
      <xdr:spPr>
        <a:xfrm>
          <a:off x="10356057" y="888206"/>
          <a:ext cx="4419864" cy="1040606"/>
        </a:xfrm>
        <a:prstGeom prst="wedgeRectCallout">
          <a:avLst>
            <a:gd name="adj1" fmla="val 65916"/>
            <a:gd name="adj2" fmla="val 808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8</xdr:col>
      <xdr:colOff>3734556</xdr:colOff>
      <xdr:row>4</xdr:row>
      <xdr:rowOff>20109</xdr:rowOff>
    </xdr:from>
    <xdr:to>
      <xdr:col>11</xdr:col>
      <xdr:colOff>4077191</xdr:colOff>
      <xdr:row>10</xdr:row>
      <xdr:rowOff>31750</xdr:rowOff>
    </xdr:to>
    <xdr:sp macro="" textlink="">
      <xdr:nvSpPr>
        <xdr:cNvPr id="8" name="四角形吹き出し 6">
          <a:extLst>
            <a:ext uri="{FF2B5EF4-FFF2-40B4-BE49-F238E27FC236}">
              <a16:creationId xmlns:a16="http://schemas.microsoft.com/office/drawing/2014/main" id="{AB737BE8-ED76-44B1-9991-53933113B8C4}"/>
            </a:ext>
          </a:extLst>
        </xdr:cNvPr>
        <xdr:cNvSpPr/>
      </xdr:nvSpPr>
      <xdr:spPr>
        <a:xfrm>
          <a:off x="14945481" y="896409"/>
          <a:ext cx="6943460" cy="1040341"/>
        </a:xfrm>
        <a:prstGeom prst="wedgeRectCallout">
          <a:avLst>
            <a:gd name="adj1" fmla="val -29654"/>
            <a:gd name="adj2" fmla="val 80331"/>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 </a:t>
          </a:r>
          <a:r>
            <a:rPr kumimoji="1" lang="en-US" altLang="ja-JP" sz="1100">
              <a:solidFill>
                <a:sysClr val="windowText" lastClr="000000"/>
              </a:solidFill>
            </a:rPr>
            <a:t>1-A</a:t>
          </a:r>
          <a:r>
            <a:rPr kumimoji="1" lang="ja-JP" altLang="en-US" sz="1100" baseline="0">
              <a:solidFill>
                <a:sysClr val="windowText" lastClr="000000"/>
              </a:solidFill>
            </a:rPr>
            <a:t> ～ </a:t>
          </a:r>
          <a:r>
            <a:rPr kumimoji="1" lang="en-US" altLang="ja-JP" sz="1100" baseline="0">
              <a:solidFill>
                <a:sysClr val="windowText" lastClr="000000"/>
              </a:solidFill>
            </a:rPr>
            <a:t>6 </a:t>
          </a:r>
          <a:r>
            <a:rPr kumimoji="1" lang="ja-JP" altLang="en-US" sz="1100" baseline="0">
              <a:solidFill>
                <a:sysClr val="windowText" lastClr="000000"/>
              </a:solidFill>
            </a:rPr>
            <a:t>の中で、該当するものを記入</a:t>
          </a:r>
          <a:r>
            <a:rPr kumimoji="1" lang="ja-JP" altLang="en-US" sz="1100">
              <a:solidFill>
                <a:sysClr val="windowText" lastClr="000000"/>
              </a:solidFill>
            </a:rPr>
            <a:t>してください</a:t>
          </a:r>
          <a:r>
            <a:rPr kumimoji="1" lang="ja-JP" altLang="en-US" sz="1100" b="1">
              <a:solidFill>
                <a:srgbClr val="FF0000"/>
              </a:solidFill>
            </a:rPr>
            <a:t>（複数選択可）</a:t>
          </a:r>
          <a:endParaRPr kumimoji="1" lang="en-US" altLang="ja-JP" sz="1100" b="1">
            <a:solidFill>
              <a:srgbClr val="FF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a:t>
          </a:r>
          <a:r>
            <a:rPr kumimoji="1" lang="ja-JP" altLang="en-US" sz="1100">
              <a:solidFill>
                <a:sysClr val="windowText" lastClr="000000"/>
              </a:solidFill>
            </a:rPr>
            <a:t>　算定要件の拡大（適応疾患の拡大）　</a:t>
          </a:r>
          <a:r>
            <a:rPr kumimoji="1" lang="ja-JP" altLang="en-US" sz="1100" baseline="0">
              <a:solidFill>
                <a:sysClr val="windowText" lastClr="000000"/>
              </a:solidFill>
            </a:rPr>
            <a:t> </a:t>
          </a:r>
          <a:r>
            <a:rPr kumimoji="1" lang="en-US" altLang="ja-JP" sz="1100">
              <a:solidFill>
                <a:sysClr val="windowText" lastClr="000000"/>
              </a:solidFill>
            </a:rPr>
            <a:t>2-A</a:t>
          </a:r>
          <a:r>
            <a:rPr kumimoji="1" lang="ja-JP" altLang="en-US" sz="1100">
              <a:solidFill>
                <a:sysClr val="windowText" lastClr="000000"/>
              </a:solidFill>
            </a:rPr>
            <a:t>　点数の見直し（増点）    </a:t>
          </a:r>
          <a:r>
            <a:rPr kumimoji="1" lang="en-US" altLang="ja-JP" sz="1100">
              <a:solidFill>
                <a:sysClr val="windowText" lastClr="000000"/>
              </a:solidFill>
            </a:rPr>
            <a:t>4</a:t>
          </a:r>
          <a:r>
            <a:rPr kumimoji="1" lang="ja-JP" altLang="en-US" sz="1100">
              <a:solidFill>
                <a:sysClr val="windowText" lastClr="000000"/>
              </a:solidFill>
            </a:rPr>
            <a:t>　  保険収載の廃止　</a:t>
          </a:r>
        </a:p>
        <a:p>
          <a:pPr algn="l"/>
          <a:r>
            <a:rPr kumimoji="1" lang="en-US" altLang="ja-JP" sz="1100">
              <a:solidFill>
                <a:sysClr val="windowText" lastClr="000000"/>
              </a:solidFill>
            </a:rPr>
            <a:t>1-B</a:t>
          </a:r>
          <a:r>
            <a:rPr kumimoji="1" lang="ja-JP" altLang="en-US" sz="1100">
              <a:solidFill>
                <a:sysClr val="windowText" lastClr="000000"/>
              </a:solidFill>
            </a:rPr>
            <a:t>　算定要件の拡大</a:t>
          </a:r>
          <a:r>
            <a:rPr kumimoji="1" lang="en-US" altLang="ja-JP" sz="1100">
              <a:solidFill>
                <a:sysClr val="windowText" lastClr="000000"/>
              </a:solidFill>
            </a:rPr>
            <a:t>(</a:t>
          </a:r>
          <a:r>
            <a:rPr kumimoji="1" lang="ja-JP" altLang="en-US" sz="1100">
              <a:solidFill>
                <a:sysClr val="windowText" lastClr="000000"/>
              </a:solidFill>
            </a:rPr>
            <a:t>施設基準）　　　　　　</a:t>
          </a:r>
          <a:r>
            <a:rPr kumimoji="1" lang="en-US" altLang="ja-JP" sz="1100">
              <a:solidFill>
                <a:sysClr val="windowText" lastClr="000000"/>
              </a:solidFill>
            </a:rPr>
            <a:t>2-B  </a:t>
          </a:r>
          <a:r>
            <a:rPr kumimoji="1" lang="ja-JP" altLang="en-US" sz="1100">
              <a:solidFill>
                <a:sysClr val="windowText" lastClr="000000"/>
              </a:solidFill>
            </a:rPr>
            <a:t>点数の見直し（減点）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5</a:t>
          </a:r>
          <a:r>
            <a:rPr kumimoji="1" lang="ja-JP" altLang="en-US" sz="1100">
              <a:solidFill>
                <a:sysClr val="windowText" lastClr="000000"/>
              </a:solidFill>
            </a:rPr>
            <a:t>　　新規特定保険医療材料等に係る点数</a:t>
          </a:r>
        </a:p>
        <a:p>
          <a:pPr algn="l"/>
          <a:r>
            <a:rPr kumimoji="1" lang="en-US" altLang="ja-JP" sz="1100">
              <a:solidFill>
                <a:sysClr val="windowText" lastClr="000000"/>
              </a:solidFill>
            </a:rPr>
            <a:t>1-C</a:t>
          </a:r>
          <a:r>
            <a:rPr kumimoji="1" lang="ja-JP" altLang="en-US" sz="1100">
              <a:solidFill>
                <a:sysClr val="windowText" lastClr="000000"/>
              </a:solidFill>
            </a:rPr>
            <a:t>　算定要件の拡大（回数制限）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3</a:t>
          </a:r>
          <a:r>
            <a:rPr kumimoji="1" lang="ja-JP" altLang="en-US" sz="1100">
              <a:solidFill>
                <a:sysClr val="windowText" lastClr="000000"/>
              </a:solidFill>
            </a:rPr>
            <a:t>　　項目設定の見直し          </a:t>
          </a:r>
          <a:r>
            <a:rPr kumimoji="1" lang="en-US" altLang="ja-JP" sz="1100">
              <a:solidFill>
                <a:sysClr val="windowText" lastClr="000000"/>
              </a:solidFill>
            </a:rPr>
            <a:t>6</a:t>
          </a:r>
          <a:r>
            <a:rPr kumimoji="1" lang="ja-JP" altLang="en-US" sz="1100">
              <a:solidFill>
                <a:sysClr val="windowText" lastClr="000000"/>
              </a:solidFill>
            </a:rPr>
            <a:t>　　その他（　　　　　　　　　　　）</a:t>
          </a:r>
        </a:p>
      </xdr:txBody>
    </xdr:sp>
    <xdr:clientData/>
  </xdr:twoCellAnchor>
  <xdr:twoCellAnchor>
    <xdr:from>
      <xdr:col>5</xdr:col>
      <xdr:colOff>2647950</xdr:colOff>
      <xdr:row>7</xdr:row>
      <xdr:rowOff>0</xdr:rowOff>
    </xdr:from>
    <xdr:to>
      <xdr:col>6</xdr:col>
      <xdr:colOff>897731</xdr:colOff>
      <xdr:row>9</xdr:row>
      <xdr:rowOff>116681</xdr:rowOff>
    </xdr:to>
    <xdr:sp macro="" textlink="">
      <xdr:nvSpPr>
        <xdr:cNvPr id="9" name="四角形吹き出し 6">
          <a:extLst>
            <a:ext uri="{FF2B5EF4-FFF2-40B4-BE49-F238E27FC236}">
              <a16:creationId xmlns:a16="http://schemas.microsoft.com/office/drawing/2014/main" id="{3CE81BDC-4B9A-4BB4-B24E-A8D68BF0C26E}"/>
            </a:ext>
          </a:extLst>
        </xdr:cNvPr>
        <xdr:cNvSpPr/>
      </xdr:nvSpPr>
      <xdr:spPr>
        <a:xfrm>
          <a:off x="9334500" y="1390650"/>
          <a:ext cx="1583531" cy="459581"/>
        </a:xfrm>
        <a:prstGeom prst="wedgeRectCallout">
          <a:avLst>
            <a:gd name="adj1" fmla="val 23238"/>
            <a:gd name="adj2" fmla="val 13482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88371</xdr:colOff>
      <xdr:row>7</xdr:row>
      <xdr:rowOff>0</xdr:rowOff>
    </xdr:from>
    <xdr:to>
      <xdr:col>1</xdr:col>
      <xdr:colOff>1157287</xdr:colOff>
      <xdr:row>9</xdr:row>
      <xdr:rowOff>136398</xdr:rowOff>
    </xdr:to>
    <xdr:sp macro="" textlink="">
      <xdr:nvSpPr>
        <xdr:cNvPr id="2" name="四角形吹き出し 1">
          <a:extLst>
            <a:ext uri="{FF2B5EF4-FFF2-40B4-BE49-F238E27FC236}">
              <a16:creationId xmlns:a16="http://schemas.microsoft.com/office/drawing/2014/main" id="{43ADC865-2F31-4B70-81E7-CA7879843F1F}"/>
            </a:ext>
          </a:extLst>
        </xdr:cNvPr>
        <xdr:cNvSpPr/>
      </xdr:nvSpPr>
      <xdr:spPr>
        <a:xfrm>
          <a:off x="88371" y="1390650"/>
          <a:ext cx="1783291" cy="479298"/>
        </a:xfrm>
        <a:prstGeom prst="wedgeRectCallout">
          <a:avLst>
            <a:gd name="adj1" fmla="val -33161"/>
            <a:gd name="adj2" fmla="val 13036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1210734</xdr:colOff>
      <xdr:row>6</xdr:row>
      <xdr:rowOff>7143</xdr:rowOff>
    </xdr:from>
    <xdr:to>
      <xdr:col>5</xdr:col>
      <xdr:colOff>371475</xdr:colOff>
      <xdr:row>9</xdr:row>
      <xdr:rowOff>133350</xdr:rowOff>
    </xdr:to>
    <xdr:sp macro="" textlink="">
      <xdr:nvSpPr>
        <xdr:cNvPr id="3" name="四角形吹き出し 4">
          <a:extLst>
            <a:ext uri="{FF2B5EF4-FFF2-40B4-BE49-F238E27FC236}">
              <a16:creationId xmlns:a16="http://schemas.microsoft.com/office/drawing/2014/main" id="{32FFFA02-8AD5-417F-AA7D-FB7BD4E42631}"/>
            </a:ext>
          </a:extLst>
        </xdr:cNvPr>
        <xdr:cNvSpPr/>
      </xdr:nvSpPr>
      <xdr:spPr>
        <a:xfrm>
          <a:off x="5735109" y="1226343"/>
          <a:ext cx="1322916" cy="640557"/>
        </a:xfrm>
        <a:prstGeom prst="wedgeRectCallout">
          <a:avLst>
            <a:gd name="adj1" fmla="val 7039"/>
            <a:gd name="adj2" fmla="val 1114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最終決定ではなく、暫定のもので構いません</a:t>
          </a:r>
          <a:endParaRPr kumimoji="1" lang="en-US" altLang="ja-JP" sz="1100">
            <a:solidFill>
              <a:sysClr val="windowText" lastClr="000000"/>
            </a:solidFill>
          </a:endParaRPr>
        </a:p>
      </xdr:txBody>
    </xdr:sp>
    <xdr:clientData/>
  </xdr:twoCellAnchor>
  <xdr:twoCellAnchor>
    <xdr:from>
      <xdr:col>0</xdr:col>
      <xdr:colOff>389467</xdr:colOff>
      <xdr:row>13</xdr:row>
      <xdr:rowOff>1121569</xdr:rowOff>
    </xdr:from>
    <xdr:to>
      <xdr:col>1</xdr:col>
      <xdr:colOff>1722966</xdr:colOff>
      <xdr:row>13</xdr:row>
      <xdr:rowOff>1371600</xdr:rowOff>
    </xdr:to>
    <xdr:sp macro="" textlink="">
      <xdr:nvSpPr>
        <xdr:cNvPr id="4" name="四角形吹き出し 7">
          <a:extLst>
            <a:ext uri="{FF2B5EF4-FFF2-40B4-BE49-F238E27FC236}">
              <a16:creationId xmlns:a16="http://schemas.microsoft.com/office/drawing/2014/main" id="{050B8F89-942D-448F-98C7-271C8AB646F7}"/>
            </a:ext>
          </a:extLst>
        </xdr:cNvPr>
        <xdr:cNvSpPr/>
      </xdr:nvSpPr>
      <xdr:spPr>
        <a:xfrm>
          <a:off x="389467" y="3950494"/>
          <a:ext cx="2047874" cy="250031"/>
        </a:xfrm>
        <a:prstGeom prst="wedgeRectCallout">
          <a:avLst>
            <a:gd name="adj1" fmla="val -40282"/>
            <a:gd name="adj2" fmla="val 194570"/>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1321594</xdr:colOff>
      <xdr:row>5</xdr:row>
      <xdr:rowOff>154781</xdr:rowOff>
    </xdr:from>
    <xdr:to>
      <xdr:col>3</xdr:col>
      <xdr:colOff>1059655</xdr:colOff>
      <xdr:row>9</xdr:row>
      <xdr:rowOff>132427</xdr:rowOff>
    </xdr:to>
    <xdr:sp macro="" textlink="">
      <xdr:nvSpPr>
        <xdr:cNvPr id="5" name="四角形吹き出し 4">
          <a:extLst>
            <a:ext uri="{FF2B5EF4-FFF2-40B4-BE49-F238E27FC236}">
              <a16:creationId xmlns:a16="http://schemas.microsoft.com/office/drawing/2014/main" id="{7F694E13-EE35-4B68-AE1B-76C88265DD16}"/>
            </a:ext>
          </a:extLst>
        </xdr:cNvPr>
        <xdr:cNvSpPr/>
      </xdr:nvSpPr>
      <xdr:spPr>
        <a:xfrm>
          <a:off x="3940969" y="1202531"/>
          <a:ext cx="1643061" cy="663446"/>
        </a:xfrm>
        <a:prstGeom prst="wedgeRectCallout">
          <a:avLst>
            <a:gd name="adj1" fmla="val 26728"/>
            <a:gd name="adj2" fmla="val 110044"/>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6" name="四角形吹き出し 3">
          <a:extLst>
            <a:ext uri="{FF2B5EF4-FFF2-40B4-BE49-F238E27FC236}">
              <a16:creationId xmlns:a16="http://schemas.microsoft.com/office/drawing/2014/main" id="{7240F851-BF86-4EA0-B659-D9FC29F09028}"/>
            </a:ext>
          </a:extLst>
        </xdr:cNvPr>
        <xdr:cNvSpPr/>
      </xdr:nvSpPr>
      <xdr:spPr>
        <a:xfrm>
          <a:off x="1964531" y="1219201"/>
          <a:ext cx="1881187"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7</xdr:col>
      <xdr:colOff>871007</xdr:colOff>
      <xdr:row>3</xdr:row>
      <xdr:rowOff>123824</xdr:rowOff>
    </xdr:from>
    <xdr:to>
      <xdr:col>9</xdr:col>
      <xdr:colOff>3176851</xdr:colOff>
      <xdr:row>9</xdr:row>
      <xdr:rowOff>135730</xdr:rowOff>
    </xdr:to>
    <xdr:sp macro="" textlink="">
      <xdr:nvSpPr>
        <xdr:cNvPr id="7" name="四角形吹き出し 6">
          <a:extLst>
            <a:ext uri="{FF2B5EF4-FFF2-40B4-BE49-F238E27FC236}">
              <a16:creationId xmlns:a16="http://schemas.microsoft.com/office/drawing/2014/main" id="{0D3F6D99-F3AC-4672-A1A5-FA5A69A23467}"/>
            </a:ext>
          </a:extLst>
        </xdr:cNvPr>
        <xdr:cNvSpPr/>
      </xdr:nvSpPr>
      <xdr:spPr>
        <a:xfrm>
          <a:off x="15749057" y="828674"/>
          <a:ext cx="4439444" cy="1040606"/>
        </a:xfrm>
        <a:prstGeom prst="wedgeRectCallout">
          <a:avLst>
            <a:gd name="adj1" fmla="val -33730"/>
            <a:gd name="adj2" fmla="val 8529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97896</xdr:colOff>
      <xdr:row>6</xdr:row>
      <xdr:rowOff>0</xdr:rowOff>
    </xdr:from>
    <xdr:to>
      <xdr:col>1</xdr:col>
      <xdr:colOff>1166812</xdr:colOff>
      <xdr:row>8</xdr:row>
      <xdr:rowOff>136398</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97896" y="1190625"/>
          <a:ext cx="1783291" cy="469773"/>
        </a:xfrm>
        <a:prstGeom prst="wedgeRectCallout">
          <a:avLst>
            <a:gd name="adj1" fmla="val -36900"/>
            <a:gd name="adj2" fmla="val 168126"/>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1144060</xdr:colOff>
      <xdr:row>6</xdr:row>
      <xdr:rowOff>26193</xdr:rowOff>
    </xdr:from>
    <xdr:to>
      <xdr:col>5</xdr:col>
      <xdr:colOff>257175</xdr:colOff>
      <xdr:row>9</xdr:row>
      <xdr:rowOff>152400</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5668435" y="1245393"/>
          <a:ext cx="1275290" cy="640557"/>
        </a:xfrm>
        <a:prstGeom prst="wedgeRectCallout">
          <a:avLst>
            <a:gd name="adj1" fmla="val 11998"/>
            <a:gd name="adj2" fmla="val 106987"/>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最終決定ではなく、暫定のもので構いません</a:t>
          </a:r>
          <a:endParaRPr kumimoji="1" lang="en-US" altLang="ja-JP" sz="1100">
            <a:solidFill>
              <a:sysClr val="windowText" lastClr="000000"/>
            </a:solidFill>
          </a:endParaRPr>
        </a:p>
      </xdr:txBody>
    </xdr:sp>
    <xdr:clientData/>
  </xdr:twoCellAnchor>
  <xdr:twoCellAnchor>
    <xdr:from>
      <xdr:col>0</xdr:col>
      <xdr:colOff>303742</xdr:colOff>
      <xdr:row>13</xdr:row>
      <xdr:rowOff>1112044</xdr:rowOff>
    </xdr:from>
    <xdr:to>
      <xdr:col>1</xdr:col>
      <xdr:colOff>1637241</xdr:colOff>
      <xdr:row>13</xdr:row>
      <xdr:rowOff>1362075</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303742" y="3940969"/>
          <a:ext cx="2047874" cy="250031"/>
        </a:xfrm>
        <a:prstGeom prst="wedgeRectCallout">
          <a:avLst>
            <a:gd name="adj1" fmla="val -36212"/>
            <a:gd name="adj2" fmla="val 199331"/>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1321595</xdr:colOff>
      <xdr:row>5</xdr:row>
      <xdr:rowOff>154781</xdr:rowOff>
    </xdr:from>
    <xdr:to>
      <xdr:col>3</xdr:col>
      <xdr:colOff>976313</xdr:colOff>
      <xdr:row>9</xdr:row>
      <xdr:rowOff>132427</xdr:rowOff>
    </xdr:to>
    <xdr:sp macro="" textlink="">
      <xdr:nvSpPr>
        <xdr:cNvPr id="10" name="四角形吹き出し 4">
          <a:extLst>
            <a:ext uri="{FF2B5EF4-FFF2-40B4-BE49-F238E27FC236}">
              <a16:creationId xmlns:a16="http://schemas.microsoft.com/office/drawing/2014/main" id="{1A7D9D28-B05C-4546-9571-56076FB7B74C}"/>
            </a:ext>
          </a:extLst>
        </xdr:cNvPr>
        <xdr:cNvSpPr/>
      </xdr:nvSpPr>
      <xdr:spPr>
        <a:xfrm>
          <a:off x="3940970" y="1202531"/>
          <a:ext cx="1559718" cy="663446"/>
        </a:xfrm>
        <a:prstGeom prst="wedgeRectCallout">
          <a:avLst>
            <a:gd name="adj1" fmla="val 31003"/>
            <a:gd name="adj2" fmla="val 10717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11" name="四角形吹き出し 3">
          <a:extLst>
            <a:ext uri="{FF2B5EF4-FFF2-40B4-BE49-F238E27FC236}">
              <a16:creationId xmlns:a16="http://schemas.microsoft.com/office/drawing/2014/main" id="{9A91FD60-009C-476D-85A8-F7ED3126DBAD}"/>
            </a:ext>
          </a:extLst>
        </xdr:cNvPr>
        <xdr:cNvSpPr/>
      </xdr:nvSpPr>
      <xdr:spPr>
        <a:xfrm>
          <a:off x="1964531" y="1190626"/>
          <a:ext cx="1881187" cy="66780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6</xdr:col>
      <xdr:colOff>335757</xdr:colOff>
      <xdr:row>4</xdr:row>
      <xdr:rowOff>11906</xdr:rowOff>
    </xdr:from>
    <xdr:to>
      <xdr:col>7</xdr:col>
      <xdr:colOff>3564996</xdr:colOff>
      <xdr:row>10</xdr:row>
      <xdr:rowOff>23812</xdr:rowOff>
    </xdr:to>
    <xdr:sp macro="" textlink="">
      <xdr:nvSpPr>
        <xdr:cNvPr id="13" name="四角形吹き出し 6">
          <a:extLst>
            <a:ext uri="{FF2B5EF4-FFF2-40B4-BE49-F238E27FC236}">
              <a16:creationId xmlns:a16="http://schemas.microsoft.com/office/drawing/2014/main" id="{81E8D226-4C82-4F10-AF24-07D276583985}"/>
            </a:ext>
          </a:extLst>
        </xdr:cNvPr>
        <xdr:cNvSpPr/>
      </xdr:nvSpPr>
      <xdr:spPr>
        <a:xfrm>
          <a:off x="10356057" y="888206"/>
          <a:ext cx="4419864" cy="1040606"/>
        </a:xfrm>
        <a:prstGeom prst="wedgeRectCallout">
          <a:avLst>
            <a:gd name="adj1" fmla="val 65916"/>
            <a:gd name="adj2" fmla="val 808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7</xdr:col>
      <xdr:colOff>3734556</xdr:colOff>
      <xdr:row>4</xdr:row>
      <xdr:rowOff>20109</xdr:rowOff>
    </xdr:from>
    <xdr:to>
      <xdr:col>10</xdr:col>
      <xdr:colOff>4077191</xdr:colOff>
      <xdr:row>10</xdr:row>
      <xdr:rowOff>31750</xdr:rowOff>
    </xdr:to>
    <xdr:sp macro="" textlink="">
      <xdr:nvSpPr>
        <xdr:cNvPr id="14" name="四角形吹き出し 6">
          <a:extLst>
            <a:ext uri="{FF2B5EF4-FFF2-40B4-BE49-F238E27FC236}">
              <a16:creationId xmlns:a16="http://schemas.microsoft.com/office/drawing/2014/main" id="{23066822-74F7-44C9-B497-8DC4FAED6C6F}"/>
            </a:ext>
          </a:extLst>
        </xdr:cNvPr>
        <xdr:cNvSpPr/>
      </xdr:nvSpPr>
      <xdr:spPr>
        <a:xfrm>
          <a:off x="14945481" y="896409"/>
          <a:ext cx="6943460" cy="1040341"/>
        </a:xfrm>
        <a:prstGeom prst="wedgeRectCallout">
          <a:avLst>
            <a:gd name="adj1" fmla="val -29654"/>
            <a:gd name="adj2" fmla="val 80331"/>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 </a:t>
          </a:r>
          <a:r>
            <a:rPr kumimoji="1" lang="en-US" altLang="ja-JP" sz="1100">
              <a:solidFill>
                <a:sysClr val="windowText" lastClr="000000"/>
              </a:solidFill>
            </a:rPr>
            <a:t>1-A</a:t>
          </a:r>
          <a:r>
            <a:rPr kumimoji="1" lang="ja-JP" altLang="en-US" sz="1100" baseline="0">
              <a:solidFill>
                <a:sysClr val="windowText" lastClr="000000"/>
              </a:solidFill>
            </a:rPr>
            <a:t> ～ </a:t>
          </a:r>
          <a:r>
            <a:rPr kumimoji="1" lang="en-US" altLang="ja-JP" sz="1100" baseline="0">
              <a:solidFill>
                <a:sysClr val="windowText" lastClr="000000"/>
              </a:solidFill>
            </a:rPr>
            <a:t>6 </a:t>
          </a:r>
          <a:r>
            <a:rPr kumimoji="1" lang="ja-JP" altLang="en-US" sz="1100" baseline="0">
              <a:solidFill>
                <a:sysClr val="windowText" lastClr="000000"/>
              </a:solidFill>
            </a:rPr>
            <a:t>の中で、該当するものを記入</a:t>
          </a:r>
          <a:r>
            <a:rPr kumimoji="1" lang="ja-JP" altLang="en-US" sz="1100">
              <a:solidFill>
                <a:sysClr val="windowText" lastClr="000000"/>
              </a:solidFill>
            </a:rPr>
            <a:t>してください（複数選択可）</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a:t>
          </a:r>
          <a:r>
            <a:rPr kumimoji="1" lang="ja-JP" altLang="en-US" sz="1100">
              <a:solidFill>
                <a:sysClr val="windowText" lastClr="000000"/>
              </a:solidFill>
            </a:rPr>
            <a:t>　算定要件の拡大（適応疾患の拡大）　</a:t>
          </a:r>
          <a:r>
            <a:rPr kumimoji="1" lang="ja-JP" altLang="en-US" sz="1100" baseline="0">
              <a:solidFill>
                <a:sysClr val="windowText" lastClr="000000"/>
              </a:solidFill>
            </a:rPr>
            <a:t> </a:t>
          </a:r>
          <a:r>
            <a:rPr kumimoji="1" lang="en-US" altLang="ja-JP" sz="1100">
              <a:solidFill>
                <a:sysClr val="windowText" lastClr="000000"/>
              </a:solidFill>
            </a:rPr>
            <a:t>2-A</a:t>
          </a:r>
          <a:r>
            <a:rPr kumimoji="1" lang="ja-JP" altLang="en-US" sz="1100">
              <a:solidFill>
                <a:sysClr val="windowText" lastClr="000000"/>
              </a:solidFill>
            </a:rPr>
            <a:t>　点数の見直し（増点）    </a:t>
          </a:r>
          <a:r>
            <a:rPr kumimoji="1" lang="en-US" altLang="ja-JP" sz="1100">
              <a:solidFill>
                <a:sysClr val="windowText" lastClr="000000"/>
              </a:solidFill>
            </a:rPr>
            <a:t>4</a:t>
          </a:r>
          <a:r>
            <a:rPr kumimoji="1" lang="ja-JP" altLang="en-US" sz="1100">
              <a:solidFill>
                <a:sysClr val="windowText" lastClr="000000"/>
              </a:solidFill>
            </a:rPr>
            <a:t>　  保険収載の廃止　</a:t>
          </a:r>
        </a:p>
        <a:p>
          <a:pPr algn="l"/>
          <a:r>
            <a:rPr kumimoji="1" lang="en-US" altLang="ja-JP" sz="1100">
              <a:solidFill>
                <a:sysClr val="windowText" lastClr="000000"/>
              </a:solidFill>
            </a:rPr>
            <a:t>1-B</a:t>
          </a:r>
          <a:r>
            <a:rPr kumimoji="1" lang="ja-JP" altLang="en-US" sz="1100">
              <a:solidFill>
                <a:sysClr val="windowText" lastClr="000000"/>
              </a:solidFill>
            </a:rPr>
            <a:t>　算定要件の拡大</a:t>
          </a:r>
          <a:r>
            <a:rPr kumimoji="1" lang="en-US" altLang="ja-JP" sz="1100">
              <a:solidFill>
                <a:sysClr val="windowText" lastClr="000000"/>
              </a:solidFill>
            </a:rPr>
            <a:t>(</a:t>
          </a:r>
          <a:r>
            <a:rPr kumimoji="1" lang="ja-JP" altLang="en-US" sz="1100">
              <a:solidFill>
                <a:sysClr val="windowText" lastClr="000000"/>
              </a:solidFill>
            </a:rPr>
            <a:t>施設基準）　　　　　　</a:t>
          </a:r>
          <a:r>
            <a:rPr kumimoji="1" lang="en-US" altLang="ja-JP" sz="1100">
              <a:solidFill>
                <a:sysClr val="windowText" lastClr="000000"/>
              </a:solidFill>
            </a:rPr>
            <a:t>2-B  </a:t>
          </a:r>
          <a:r>
            <a:rPr kumimoji="1" lang="ja-JP" altLang="en-US" sz="1100">
              <a:solidFill>
                <a:sysClr val="windowText" lastClr="000000"/>
              </a:solidFill>
            </a:rPr>
            <a:t>点数の見直し（減点）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5</a:t>
          </a:r>
          <a:r>
            <a:rPr kumimoji="1" lang="ja-JP" altLang="en-US" sz="1100">
              <a:solidFill>
                <a:sysClr val="windowText" lastClr="000000"/>
              </a:solidFill>
            </a:rPr>
            <a:t>　　新規特定保険医療材料等に係る点数</a:t>
          </a:r>
        </a:p>
        <a:p>
          <a:pPr algn="l"/>
          <a:r>
            <a:rPr kumimoji="1" lang="en-US" altLang="ja-JP" sz="1100">
              <a:solidFill>
                <a:sysClr val="windowText" lastClr="000000"/>
              </a:solidFill>
            </a:rPr>
            <a:t>1-C</a:t>
          </a:r>
          <a:r>
            <a:rPr kumimoji="1" lang="ja-JP" altLang="en-US" sz="1100">
              <a:solidFill>
                <a:sysClr val="windowText" lastClr="000000"/>
              </a:solidFill>
            </a:rPr>
            <a:t>　算定要件の拡大（回数制限）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3</a:t>
          </a:r>
          <a:r>
            <a:rPr kumimoji="1" lang="ja-JP" altLang="en-US" sz="1100">
              <a:solidFill>
                <a:sysClr val="windowText" lastClr="000000"/>
              </a:solidFill>
            </a:rPr>
            <a:t>　　項目設定の見直し          </a:t>
          </a:r>
          <a:r>
            <a:rPr kumimoji="1" lang="en-US" altLang="ja-JP" sz="1100">
              <a:solidFill>
                <a:sysClr val="windowText" lastClr="000000"/>
              </a:solidFill>
            </a:rPr>
            <a:t>6</a:t>
          </a:r>
          <a:r>
            <a:rPr kumimoji="1" lang="ja-JP" altLang="en-US" sz="1100">
              <a:solidFill>
                <a:sysClr val="windowText" lastClr="000000"/>
              </a:solidFill>
            </a:rPr>
            <a:t>　　その他（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101601</xdr:colOff>
      <xdr:row>6</xdr:row>
      <xdr:rowOff>20108</xdr:rowOff>
    </xdr:from>
    <xdr:to>
      <xdr:col>1</xdr:col>
      <xdr:colOff>1190626</xdr:colOff>
      <xdr:row>8</xdr:row>
      <xdr:rowOff>156506</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101601" y="1239308"/>
          <a:ext cx="1803400" cy="479298"/>
        </a:xfrm>
        <a:prstGeom prst="wedgeRectCallout">
          <a:avLst>
            <a:gd name="adj1" fmla="val -37336"/>
            <a:gd name="adj2" fmla="val 16052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6</xdr:col>
      <xdr:colOff>240241</xdr:colOff>
      <xdr:row>6</xdr:row>
      <xdr:rowOff>161926</xdr:rowOff>
    </xdr:from>
    <xdr:to>
      <xdr:col>6</xdr:col>
      <xdr:colOff>1971674</xdr:colOff>
      <xdr:row>9</xdr:row>
      <xdr:rowOff>161926</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7641166" y="1381126"/>
          <a:ext cx="1731433" cy="514350"/>
        </a:xfrm>
        <a:prstGeom prst="wedgeRectCallout">
          <a:avLst>
            <a:gd name="adj1" fmla="val -77106"/>
            <a:gd name="adj2" fmla="val 120177"/>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a:t>
          </a:r>
          <a:endParaRPr kumimoji="1" lang="en-US" altLang="ja-JP" sz="1100">
            <a:solidFill>
              <a:sysClr val="windowText" lastClr="000000"/>
            </a:solidFill>
          </a:endParaRPr>
        </a:p>
        <a:p>
          <a:pPr algn="l"/>
          <a:r>
            <a:rPr kumimoji="1" lang="ja-JP" altLang="en-US" sz="1100">
              <a:solidFill>
                <a:sysClr val="windowText" lastClr="000000"/>
              </a:solidFill>
            </a:rPr>
            <a:t>暫定のもので構いません</a:t>
          </a:r>
        </a:p>
      </xdr:txBody>
    </xdr:sp>
    <xdr:clientData/>
  </xdr:twoCellAnchor>
  <xdr:twoCellAnchor>
    <xdr:from>
      <xdr:col>2</xdr:col>
      <xdr:colOff>1481138</xdr:colOff>
      <xdr:row>5</xdr:row>
      <xdr:rowOff>140493</xdr:rowOff>
    </xdr:from>
    <xdr:to>
      <xdr:col>3</xdr:col>
      <xdr:colOff>1332971</xdr:colOff>
      <xdr:row>9</xdr:row>
      <xdr:rowOff>118139</xdr:rowOff>
    </xdr:to>
    <xdr:sp macro="" textlink="">
      <xdr:nvSpPr>
        <xdr:cNvPr id="8" name="四角形吹き出し 4">
          <a:extLst>
            <a:ext uri="{FF2B5EF4-FFF2-40B4-BE49-F238E27FC236}">
              <a16:creationId xmlns:a16="http://schemas.microsoft.com/office/drawing/2014/main" id="{3ABD8431-48B3-4BFF-ADD4-072784C61D6A}"/>
            </a:ext>
          </a:extLst>
        </xdr:cNvPr>
        <xdr:cNvSpPr/>
      </xdr:nvSpPr>
      <xdr:spPr>
        <a:xfrm>
          <a:off x="4100513" y="1188243"/>
          <a:ext cx="1756833" cy="663446"/>
        </a:xfrm>
        <a:prstGeom prst="wedgeRectCallout">
          <a:avLst>
            <a:gd name="adj1" fmla="val 8158"/>
            <a:gd name="adj2" fmla="val 110455"/>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10</xdr:col>
      <xdr:colOff>1535903</xdr:colOff>
      <xdr:row>3</xdr:row>
      <xdr:rowOff>154781</xdr:rowOff>
    </xdr:from>
    <xdr:to>
      <xdr:col>11</xdr:col>
      <xdr:colOff>2440778</xdr:colOff>
      <xdr:row>8</xdr:row>
      <xdr:rowOff>142875</xdr:rowOff>
    </xdr:to>
    <xdr:sp macro="" textlink="">
      <xdr:nvSpPr>
        <xdr:cNvPr id="9" name="四角形吹き出し 6">
          <a:extLst>
            <a:ext uri="{FF2B5EF4-FFF2-40B4-BE49-F238E27FC236}">
              <a16:creationId xmlns:a16="http://schemas.microsoft.com/office/drawing/2014/main" id="{2209FFAE-9D96-4606-812C-72F9AF2022D0}"/>
            </a:ext>
          </a:extLst>
        </xdr:cNvPr>
        <xdr:cNvSpPr/>
      </xdr:nvSpPr>
      <xdr:spPr>
        <a:xfrm>
          <a:off x="14799466" y="845344"/>
          <a:ext cx="4143375" cy="821531"/>
        </a:xfrm>
        <a:prstGeom prst="wedgeRectCallout">
          <a:avLst>
            <a:gd name="adj1" fmla="val -37542"/>
            <a:gd name="adj2" fmla="val 114404"/>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 </a:t>
          </a:r>
          <a:r>
            <a:rPr kumimoji="1" lang="en-US" altLang="ja-JP" sz="1100">
              <a:solidFill>
                <a:sysClr val="windowText" lastClr="000000"/>
              </a:solidFill>
            </a:rPr>
            <a:t>1 </a:t>
          </a:r>
          <a:r>
            <a:rPr kumimoji="1" lang="ja-JP" altLang="en-US" sz="1100" baseline="0">
              <a:solidFill>
                <a:sysClr val="windowText" lastClr="000000"/>
              </a:solidFill>
            </a:rPr>
            <a:t>～ </a:t>
          </a:r>
          <a:r>
            <a:rPr kumimoji="1" lang="en-US" altLang="ja-JP" sz="1100" baseline="0">
              <a:solidFill>
                <a:sysClr val="windowText" lastClr="000000"/>
              </a:solidFill>
            </a:rPr>
            <a:t>4 </a:t>
          </a:r>
          <a:r>
            <a:rPr kumimoji="1" lang="ja-JP" altLang="en-US" sz="1100" baseline="0">
              <a:solidFill>
                <a:sysClr val="windowText" lastClr="000000"/>
              </a:solidFill>
            </a:rPr>
            <a:t>の中で、該当するものを記入</a:t>
          </a:r>
          <a:r>
            <a:rPr kumimoji="1" lang="ja-JP" altLang="en-US" sz="1100">
              <a:solidFill>
                <a:sysClr val="windowText" lastClr="000000"/>
              </a:solidFill>
            </a:rPr>
            <a:t>してください</a:t>
          </a:r>
          <a:r>
            <a:rPr kumimoji="1" lang="ja-JP" altLang="en-US" sz="1100" b="1">
              <a:solidFill>
                <a:srgbClr val="FF0000"/>
              </a:solidFill>
            </a:rPr>
            <a:t>（複数選択可）</a:t>
          </a:r>
          <a:endParaRPr kumimoji="1" lang="en-US" altLang="ja-JP" sz="1100" b="1">
            <a:solidFill>
              <a:srgbClr val="FF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t>
          </a:r>
          <a:r>
            <a:rPr kumimoji="1" lang="en-US" altLang="ja-JP" sz="1100" baseline="0">
              <a:solidFill>
                <a:sysClr val="windowText" lastClr="000000"/>
              </a:solidFill>
            </a:rPr>
            <a:t> </a:t>
          </a:r>
          <a:r>
            <a:rPr kumimoji="1" lang="ja-JP" altLang="en-US" sz="1100" baseline="0">
              <a:solidFill>
                <a:sysClr val="windowText" lastClr="000000"/>
              </a:solidFill>
            </a:rPr>
            <a:t>算定要件の見直し　　</a:t>
          </a:r>
          <a:r>
            <a:rPr kumimoji="1" lang="ja-JP" altLang="en-US" sz="1100">
              <a:solidFill>
                <a:sysClr val="windowText" lastClr="000000"/>
              </a:solidFill>
            </a:rPr>
            <a:t>　</a:t>
          </a:r>
          <a:r>
            <a:rPr kumimoji="1" lang="ja-JP" altLang="en-US" sz="1100" baseline="0">
              <a:solidFill>
                <a:sysClr val="windowText" lastClr="000000"/>
              </a:solidFill>
            </a:rPr>
            <a:t> </a:t>
          </a:r>
          <a:r>
            <a:rPr kumimoji="1" lang="en-US" altLang="ja-JP" sz="1100">
              <a:solidFill>
                <a:sysClr val="windowText" lastClr="000000"/>
              </a:solidFill>
            </a:rPr>
            <a:t>2. </a:t>
          </a:r>
          <a:r>
            <a:rPr kumimoji="1" lang="ja-JP" altLang="en-US" sz="1100">
              <a:solidFill>
                <a:sysClr val="windowText" lastClr="000000"/>
              </a:solidFill>
            </a:rPr>
            <a:t>点数の見直し</a:t>
          </a:r>
          <a:endParaRPr kumimoji="1" lang="en-US" altLang="ja-JP" sz="1100">
            <a:solidFill>
              <a:sysClr val="windowText" lastClr="000000"/>
            </a:solidFill>
          </a:endParaRPr>
        </a:p>
        <a:p>
          <a:pPr algn="l"/>
          <a:r>
            <a:rPr kumimoji="1" lang="en-US" altLang="ja-JP" sz="1100">
              <a:solidFill>
                <a:sysClr val="windowText" lastClr="000000"/>
              </a:solidFill>
            </a:rPr>
            <a:t>3. </a:t>
          </a:r>
          <a:r>
            <a:rPr kumimoji="1" lang="ja-JP" altLang="en-US" sz="1100">
              <a:solidFill>
                <a:sysClr val="windowText" lastClr="000000"/>
              </a:solidFill>
            </a:rPr>
            <a:t>保険収載の廃止　　　　 </a:t>
          </a:r>
          <a:r>
            <a:rPr kumimoji="1" lang="en-US" altLang="ja-JP" sz="1100">
              <a:solidFill>
                <a:sysClr val="windowText" lastClr="000000"/>
              </a:solidFill>
            </a:rPr>
            <a:t>4. </a:t>
          </a:r>
          <a:r>
            <a:rPr kumimoji="1" lang="ja-JP" altLang="en-US" sz="1100">
              <a:solidFill>
                <a:sysClr val="windowText" lastClr="000000"/>
              </a:solidFill>
            </a:rPr>
            <a:t>その他（　　　　　　　　　　　）</a:t>
          </a:r>
        </a:p>
      </xdr:txBody>
    </xdr:sp>
    <xdr:clientData/>
  </xdr:twoCellAnchor>
  <xdr:twoCellAnchor>
    <xdr:from>
      <xdr:col>8</xdr:col>
      <xdr:colOff>285749</xdr:colOff>
      <xdr:row>2</xdr:row>
      <xdr:rowOff>142874</xdr:rowOff>
    </xdr:from>
    <xdr:to>
      <xdr:col>10</xdr:col>
      <xdr:colOff>1323181</xdr:colOff>
      <xdr:row>9</xdr:row>
      <xdr:rowOff>159014</xdr:rowOff>
    </xdr:to>
    <xdr:sp macro="" textlink="">
      <xdr:nvSpPr>
        <xdr:cNvPr id="11" name="四角形吹き出し 6">
          <a:extLst>
            <a:ext uri="{FF2B5EF4-FFF2-40B4-BE49-F238E27FC236}">
              <a16:creationId xmlns:a16="http://schemas.microsoft.com/office/drawing/2014/main" id="{AC289010-8176-4319-A046-20BAE4787106}"/>
            </a:ext>
          </a:extLst>
        </xdr:cNvPr>
        <xdr:cNvSpPr/>
      </xdr:nvSpPr>
      <xdr:spPr>
        <a:xfrm>
          <a:off x="10929937" y="666749"/>
          <a:ext cx="3287713" cy="1182953"/>
        </a:xfrm>
        <a:prstGeom prst="wedgeRectCallout">
          <a:avLst>
            <a:gd name="adj1" fmla="val -5950"/>
            <a:gd name="adj2" fmla="val 7842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1</xdr:col>
      <xdr:colOff>1295400</xdr:colOff>
      <xdr:row>5</xdr:row>
      <xdr:rowOff>161925</xdr:rowOff>
    </xdr:from>
    <xdr:to>
      <xdr:col>2</xdr:col>
      <xdr:colOff>1333500</xdr:colOff>
      <xdr:row>9</xdr:row>
      <xdr:rowOff>162982</xdr:rowOff>
    </xdr:to>
    <xdr:sp macro="" textlink="">
      <xdr:nvSpPr>
        <xdr:cNvPr id="12" name="四角形吹き出し 3">
          <a:extLst>
            <a:ext uri="{FF2B5EF4-FFF2-40B4-BE49-F238E27FC236}">
              <a16:creationId xmlns:a16="http://schemas.microsoft.com/office/drawing/2014/main" id="{A7D94576-422E-4C87-9959-704AABEC930C}"/>
            </a:ext>
          </a:extLst>
        </xdr:cNvPr>
        <xdr:cNvSpPr/>
      </xdr:nvSpPr>
      <xdr:spPr>
        <a:xfrm>
          <a:off x="2009775" y="1209675"/>
          <a:ext cx="1943100"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3</xdr:col>
      <xdr:colOff>1409700</xdr:colOff>
      <xdr:row>5</xdr:row>
      <xdr:rowOff>85725</xdr:rowOff>
    </xdr:from>
    <xdr:to>
      <xdr:col>6</xdr:col>
      <xdr:colOff>114300</xdr:colOff>
      <xdr:row>9</xdr:row>
      <xdr:rowOff>66675</xdr:rowOff>
    </xdr:to>
    <xdr:sp macro="" textlink="">
      <xdr:nvSpPr>
        <xdr:cNvPr id="13" name="四角形吹き出し 4">
          <a:extLst>
            <a:ext uri="{FF2B5EF4-FFF2-40B4-BE49-F238E27FC236}">
              <a16:creationId xmlns:a16="http://schemas.microsoft.com/office/drawing/2014/main" id="{084E4A31-18DE-4FD5-AD8D-B518F7FA5F74}"/>
            </a:ext>
          </a:extLst>
        </xdr:cNvPr>
        <xdr:cNvSpPr/>
      </xdr:nvSpPr>
      <xdr:spPr>
        <a:xfrm>
          <a:off x="5934075" y="1133475"/>
          <a:ext cx="1581150" cy="666750"/>
        </a:xfrm>
        <a:prstGeom prst="wedgeRectCallout">
          <a:avLst>
            <a:gd name="adj1" fmla="val -13015"/>
            <a:gd name="adj2" fmla="val 11927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a:t>
          </a:r>
          <a:endParaRPr kumimoji="1" lang="en-US" altLang="ja-JP" sz="1100">
            <a:solidFill>
              <a:sysClr val="windowText" lastClr="000000"/>
            </a:solidFill>
          </a:endParaRPr>
        </a:p>
        <a:p>
          <a:pPr algn="l"/>
          <a:r>
            <a:rPr kumimoji="1" lang="ja-JP" altLang="en-US" sz="1100">
              <a:solidFill>
                <a:sysClr val="windowText" lastClr="000000"/>
              </a:solidFill>
            </a:rPr>
            <a:t>未収載か既収載を</a:t>
          </a:r>
          <a:endParaRPr kumimoji="1" lang="en-US" altLang="ja-JP" sz="1100">
            <a:solidFill>
              <a:sysClr val="windowText" lastClr="000000"/>
            </a:solidFill>
          </a:endParaRPr>
        </a:p>
        <a:p>
          <a:pPr algn="l"/>
          <a:r>
            <a:rPr kumimoji="1" lang="ja-JP" altLang="en-US" sz="1100">
              <a:solidFill>
                <a:sysClr val="windowText" lastClr="000000"/>
              </a:solidFill>
            </a:rPr>
            <a:t>選択してください</a:t>
          </a:r>
        </a:p>
      </xdr:txBody>
    </xdr:sp>
    <xdr:clientData/>
  </xdr:twoCellAnchor>
  <xdr:twoCellAnchor>
    <xdr:from>
      <xdr:col>1</xdr:col>
      <xdr:colOff>781050</xdr:colOff>
      <xdr:row>12</xdr:row>
      <xdr:rowOff>504825</xdr:rowOff>
    </xdr:from>
    <xdr:to>
      <xdr:col>2</xdr:col>
      <xdr:colOff>923924</xdr:colOff>
      <xdr:row>13</xdr:row>
      <xdr:rowOff>183356</xdr:rowOff>
    </xdr:to>
    <xdr:sp macro="" textlink="">
      <xdr:nvSpPr>
        <xdr:cNvPr id="10" name="四角形吹き出し 7">
          <a:extLst>
            <a:ext uri="{FF2B5EF4-FFF2-40B4-BE49-F238E27FC236}">
              <a16:creationId xmlns:a16="http://schemas.microsoft.com/office/drawing/2014/main" id="{0A697A5A-C047-4B75-8BEE-49E8690CC8CA}"/>
            </a:ext>
          </a:extLst>
        </xdr:cNvPr>
        <xdr:cNvSpPr/>
      </xdr:nvSpPr>
      <xdr:spPr>
        <a:xfrm>
          <a:off x="1495425" y="2762250"/>
          <a:ext cx="2047874" cy="250031"/>
        </a:xfrm>
        <a:prstGeom prst="wedgeRectCallout">
          <a:avLst>
            <a:gd name="adj1" fmla="val -36096"/>
            <a:gd name="adj2" fmla="val 205999"/>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3"/>
  <sheetViews>
    <sheetView tabSelected="1" zoomScale="90" zoomScaleNormal="90" workbookViewId="0">
      <selection activeCell="I40" sqref="I40"/>
    </sheetView>
  </sheetViews>
  <sheetFormatPr defaultRowHeight="13.5" x14ac:dyDescent="0.15"/>
  <cols>
    <col min="1" max="1" width="8.625" style="31" customWidth="1"/>
    <col min="2" max="2" width="47.125" style="27" customWidth="1"/>
    <col min="3" max="3" width="9" style="27"/>
    <col min="4" max="4" width="47.125" style="27" customWidth="1"/>
    <col min="5" max="5" width="9" style="27"/>
    <col min="6" max="6" width="47.125" style="27" customWidth="1"/>
    <col min="7" max="7" width="9" style="27"/>
    <col min="8" max="8" width="9" style="31"/>
    <col min="9" max="9" width="30.625" style="27" customWidth="1"/>
    <col min="10" max="257" width="9" style="27"/>
    <col min="258" max="258" width="8.625" style="27" customWidth="1"/>
    <col min="259" max="259" width="47.125" style="27" customWidth="1"/>
    <col min="260" max="513" width="9" style="27"/>
    <col min="514" max="514" width="8.625" style="27" customWidth="1"/>
    <col min="515" max="515" width="47.125" style="27" customWidth="1"/>
    <col min="516" max="769" width="9" style="27"/>
    <col min="770" max="770" width="8.625" style="27" customWidth="1"/>
    <col min="771" max="771" width="47.125" style="27" customWidth="1"/>
    <col min="772" max="1025" width="9" style="27"/>
    <col min="1026" max="1026" width="8.625" style="27" customWidth="1"/>
    <col min="1027" max="1027" width="47.125" style="27" customWidth="1"/>
    <col min="1028" max="1281" width="9" style="27"/>
    <col min="1282" max="1282" width="8.625" style="27" customWidth="1"/>
    <col min="1283" max="1283" width="47.125" style="27" customWidth="1"/>
    <col min="1284" max="1537" width="9" style="27"/>
    <col min="1538" max="1538" width="8.625" style="27" customWidth="1"/>
    <col min="1539" max="1539" width="47.125" style="27" customWidth="1"/>
    <col min="1540" max="1793" width="9" style="27"/>
    <col min="1794" max="1794" width="8.625" style="27" customWidth="1"/>
    <col min="1795" max="1795" width="47.125" style="27" customWidth="1"/>
    <col min="1796" max="2049" width="9" style="27"/>
    <col min="2050" max="2050" width="8.625" style="27" customWidth="1"/>
    <col min="2051" max="2051" width="47.125" style="27" customWidth="1"/>
    <col min="2052" max="2305" width="9" style="27"/>
    <col min="2306" max="2306" width="8.625" style="27" customWidth="1"/>
    <col min="2307" max="2307" width="47.125" style="27" customWidth="1"/>
    <col min="2308" max="2561" width="9" style="27"/>
    <col min="2562" max="2562" width="8.625" style="27" customWidth="1"/>
    <col min="2563" max="2563" width="47.125" style="27" customWidth="1"/>
    <col min="2564" max="2817" width="9" style="27"/>
    <col min="2818" max="2818" width="8.625" style="27" customWidth="1"/>
    <col min="2819" max="2819" width="47.125" style="27" customWidth="1"/>
    <col min="2820" max="3073" width="9" style="27"/>
    <col min="3074" max="3074" width="8.625" style="27" customWidth="1"/>
    <col min="3075" max="3075" width="47.125" style="27" customWidth="1"/>
    <col min="3076" max="3329" width="9" style="27"/>
    <col min="3330" max="3330" width="8.625" style="27" customWidth="1"/>
    <col min="3331" max="3331" width="47.125" style="27" customWidth="1"/>
    <col min="3332" max="3585" width="9" style="27"/>
    <col min="3586" max="3586" width="8.625" style="27" customWidth="1"/>
    <col min="3587" max="3587" width="47.125" style="27" customWidth="1"/>
    <col min="3588" max="3841" width="9" style="27"/>
    <col min="3842" max="3842" width="8.625" style="27" customWidth="1"/>
    <col min="3843" max="3843" width="47.125" style="27" customWidth="1"/>
    <col min="3844" max="4097" width="9" style="27"/>
    <col min="4098" max="4098" width="8.625" style="27" customWidth="1"/>
    <col min="4099" max="4099" width="47.125" style="27" customWidth="1"/>
    <col min="4100" max="4353" width="9" style="27"/>
    <col min="4354" max="4354" width="8.625" style="27" customWidth="1"/>
    <col min="4355" max="4355" width="47.125" style="27" customWidth="1"/>
    <col min="4356" max="4609" width="9" style="27"/>
    <col min="4610" max="4610" width="8.625" style="27" customWidth="1"/>
    <col min="4611" max="4611" width="47.125" style="27" customWidth="1"/>
    <col min="4612" max="4865" width="9" style="27"/>
    <col min="4866" max="4866" width="8.625" style="27" customWidth="1"/>
    <col min="4867" max="4867" width="47.125" style="27" customWidth="1"/>
    <col min="4868" max="5121" width="9" style="27"/>
    <col min="5122" max="5122" width="8.625" style="27" customWidth="1"/>
    <col min="5123" max="5123" width="47.125" style="27" customWidth="1"/>
    <col min="5124" max="5377" width="9" style="27"/>
    <col min="5378" max="5378" width="8.625" style="27" customWidth="1"/>
    <col min="5379" max="5379" width="47.125" style="27" customWidth="1"/>
    <col min="5380" max="5633" width="9" style="27"/>
    <col min="5634" max="5634" width="8.625" style="27" customWidth="1"/>
    <col min="5635" max="5635" width="47.125" style="27" customWidth="1"/>
    <col min="5636" max="5889" width="9" style="27"/>
    <col min="5890" max="5890" width="8.625" style="27" customWidth="1"/>
    <col min="5891" max="5891" width="47.125" style="27" customWidth="1"/>
    <col min="5892" max="6145" width="9" style="27"/>
    <col min="6146" max="6146" width="8.625" style="27" customWidth="1"/>
    <col min="6147" max="6147" width="47.125" style="27" customWidth="1"/>
    <col min="6148" max="6401" width="9" style="27"/>
    <col min="6402" max="6402" width="8.625" style="27" customWidth="1"/>
    <col min="6403" max="6403" width="47.125" style="27" customWidth="1"/>
    <col min="6404" max="6657" width="9" style="27"/>
    <col min="6658" max="6658" width="8.625" style="27" customWidth="1"/>
    <col min="6659" max="6659" width="47.125" style="27" customWidth="1"/>
    <col min="6660" max="6913" width="9" style="27"/>
    <col min="6914" max="6914" width="8.625" style="27" customWidth="1"/>
    <col min="6915" max="6915" width="47.125" style="27" customWidth="1"/>
    <col min="6916" max="7169" width="9" style="27"/>
    <col min="7170" max="7170" width="8.625" style="27" customWidth="1"/>
    <col min="7171" max="7171" width="47.125" style="27" customWidth="1"/>
    <col min="7172" max="7425" width="9" style="27"/>
    <col min="7426" max="7426" width="8.625" style="27" customWidth="1"/>
    <col min="7427" max="7427" width="47.125" style="27" customWidth="1"/>
    <col min="7428" max="7681" width="9" style="27"/>
    <col min="7682" max="7682" width="8.625" style="27" customWidth="1"/>
    <col min="7683" max="7683" width="47.125" style="27" customWidth="1"/>
    <col min="7684" max="7937" width="9" style="27"/>
    <col min="7938" max="7938" width="8.625" style="27" customWidth="1"/>
    <col min="7939" max="7939" width="47.125" style="27" customWidth="1"/>
    <col min="7940" max="8193" width="9" style="27"/>
    <col min="8194" max="8194" width="8.625" style="27" customWidth="1"/>
    <col min="8195" max="8195" width="47.125" style="27" customWidth="1"/>
    <col min="8196" max="8449" width="9" style="27"/>
    <col min="8450" max="8450" width="8.625" style="27" customWidth="1"/>
    <col min="8451" max="8451" width="47.125" style="27" customWidth="1"/>
    <col min="8452" max="8705" width="9" style="27"/>
    <col min="8706" max="8706" width="8.625" style="27" customWidth="1"/>
    <col min="8707" max="8707" width="47.125" style="27" customWidth="1"/>
    <col min="8708" max="8961" width="9" style="27"/>
    <col min="8962" max="8962" width="8.625" style="27" customWidth="1"/>
    <col min="8963" max="8963" width="47.125" style="27" customWidth="1"/>
    <col min="8964" max="9217" width="9" style="27"/>
    <col min="9218" max="9218" width="8.625" style="27" customWidth="1"/>
    <col min="9219" max="9219" width="47.125" style="27" customWidth="1"/>
    <col min="9220" max="9473" width="9" style="27"/>
    <col min="9474" max="9474" width="8.625" style="27" customWidth="1"/>
    <col min="9475" max="9475" width="47.125" style="27" customWidth="1"/>
    <col min="9476" max="9729" width="9" style="27"/>
    <col min="9730" max="9730" width="8.625" style="27" customWidth="1"/>
    <col min="9731" max="9731" width="47.125" style="27" customWidth="1"/>
    <col min="9732" max="9985" width="9" style="27"/>
    <col min="9986" max="9986" width="8.625" style="27" customWidth="1"/>
    <col min="9987" max="9987" width="47.125" style="27" customWidth="1"/>
    <col min="9988" max="10241" width="9" style="27"/>
    <col min="10242" max="10242" width="8.625" style="27" customWidth="1"/>
    <col min="10243" max="10243" width="47.125" style="27" customWidth="1"/>
    <col min="10244" max="10497" width="9" style="27"/>
    <col min="10498" max="10498" width="8.625" style="27" customWidth="1"/>
    <col min="10499" max="10499" width="47.125" style="27" customWidth="1"/>
    <col min="10500" max="10753" width="9" style="27"/>
    <col min="10754" max="10754" width="8.625" style="27" customWidth="1"/>
    <col min="10755" max="10755" width="47.125" style="27" customWidth="1"/>
    <col min="10756" max="11009" width="9" style="27"/>
    <col min="11010" max="11010" width="8.625" style="27" customWidth="1"/>
    <col min="11011" max="11011" width="47.125" style="27" customWidth="1"/>
    <col min="11012" max="11265" width="9" style="27"/>
    <col min="11266" max="11266" width="8.625" style="27" customWidth="1"/>
    <col min="11267" max="11267" width="47.125" style="27" customWidth="1"/>
    <col min="11268" max="11521" width="9" style="27"/>
    <col min="11522" max="11522" width="8.625" style="27" customWidth="1"/>
    <col min="11523" max="11523" width="47.125" style="27" customWidth="1"/>
    <col min="11524" max="11777" width="9" style="27"/>
    <col min="11778" max="11778" width="8.625" style="27" customWidth="1"/>
    <col min="11779" max="11779" width="47.125" style="27" customWidth="1"/>
    <col min="11780" max="12033" width="9" style="27"/>
    <col min="12034" max="12034" width="8.625" style="27" customWidth="1"/>
    <col min="12035" max="12035" width="47.125" style="27" customWidth="1"/>
    <col min="12036" max="12289" width="9" style="27"/>
    <col min="12290" max="12290" width="8.625" style="27" customWidth="1"/>
    <col min="12291" max="12291" width="47.125" style="27" customWidth="1"/>
    <col min="12292" max="12545" width="9" style="27"/>
    <col min="12546" max="12546" width="8.625" style="27" customWidth="1"/>
    <col min="12547" max="12547" width="47.125" style="27" customWidth="1"/>
    <col min="12548" max="12801" width="9" style="27"/>
    <col min="12802" max="12802" width="8.625" style="27" customWidth="1"/>
    <col min="12803" max="12803" width="47.125" style="27" customWidth="1"/>
    <col min="12804" max="13057" width="9" style="27"/>
    <col min="13058" max="13058" width="8.625" style="27" customWidth="1"/>
    <col min="13059" max="13059" width="47.125" style="27" customWidth="1"/>
    <col min="13060" max="13313" width="9" style="27"/>
    <col min="13314" max="13314" width="8.625" style="27" customWidth="1"/>
    <col min="13315" max="13315" width="47.125" style="27" customWidth="1"/>
    <col min="13316" max="13569" width="9" style="27"/>
    <col min="13570" max="13570" width="8.625" style="27" customWidth="1"/>
    <col min="13571" max="13571" width="47.125" style="27" customWidth="1"/>
    <col min="13572" max="13825" width="9" style="27"/>
    <col min="13826" max="13826" width="8.625" style="27" customWidth="1"/>
    <col min="13827" max="13827" width="47.125" style="27" customWidth="1"/>
    <col min="13828" max="14081" width="9" style="27"/>
    <col min="14082" max="14082" width="8.625" style="27" customWidth="1"/>
    <col min="14083" max="14083" width="47.125" style="27" customWidth="1"/>
    <col min="14084" max="14337" width="9" style="27"/>
    <col min="14338" max="14338" width="8.625" style="27" customWidth="1"/>
    <col min="14339" max="14339" width="47.125" style="27" customWidth="1"/>
    <col min="14340" max="14593" width="9" style="27"/>
    <col min="14594" max="14594" width="8.625" style="27" customWidth="1"/>
    <col min="14595" max="14595" width="47.125" style="27" customWidth="1"/>
    <col min="14596" max="14849" width="9" style="27"/>
    <col min="14850" max="14850" width="8.625" style="27" customWidth="1"/>
    <col min="14851" max="14851" width="47.125" style="27" customWidth="1"/>
    <col min="14852" max="15105" width="9" style="27"/>
    <col min="15106" max="15106" width="8.625" style="27" customWidth="1"/>
    <col min="15107" max="15107" width="47.125" style="27" customWidth="1"/>
    <col min="15108" max="15361" width="9" style="27"/>
    <col min="15362" max="15362" width="8.625" style="27" customWidth="1"/>
    <col min="15363" max="15363" width="47.125" style="27" customWidth="1"/>
    <col min="15364" max="15617" width="9" style="27"/>
    <col min="15618" max="15618" width="8.625" style="27" customWidth="1"/>
    <col min="15619" max="15619" width="47.125" style="27" customWidth="1"/>
    <col min="15620" max="15873" width="9" style="27"/>
    <col min="15874" max="15874" width="8.625" style="27" customWidth="1"/>
    <col min="15875" max="15875" width="47.125" style="27" customWidth="1"/>
    <col min="15876" max="16129" width="9" style="27"/>
    <col min="16130" max="16130" width="8.625" style="27" customWidth="1"/>
    <col min="16131" max="16131" width="47.125" style="27" customWidth="1"/>
    <col min="16132" max="16384" width="9" style="27"/>
  </cols>
  <sheetData>
    <row r="1" spans="1:9" ht="14.25" thickBot="1" x14ac:dyDescent="0.2">
      <c r="A1" s="25" t="s">
        <v>25</v>
      </c>
      <c r="B1" s="26" t="s">
        <v>26</v>
      </c>
      <c r="C1" s="25" t="s">
        <v>25</v>
      </c>
      <c r="D1" s="26" t="s">
        <v>26</v>
      </c>
      <c r="E1" s="25" t="s">
        <v>25</v>
      </c>
      <c r="F1" s="26" t="s">
        <v>26</v>
      </c>
      <c r="H1" s="76" t="s">
        <v>196</v>
      </c>
      <c r="I1" s="76"/>
    </row>
    <row r="2" spans="1:9" ht="14.25" thickTop="1" x14ac:dyDescent="0.15">
      <c r="A2" s="41">
        <v>201</v>
      </c>
      <c r="B2" s="42" t="s">
        <v>30</v>
      </c>
      <c r="C2" s="41">
        <v>247</v>
      </c>
      <c r="D2" s="44" t="s">
        <v>76</v>
      </c>
      <c r="E2" s="41">
        <v>293</v>
      </c>
      <c r="F2" s="42" t="s">
        <v>117</v>
      </c>
      <c r="H2" s="48">
        <v>1</v>
      </c>
      <c r="I2" s="49" t="s">
        <v>171</v>
      </c>
    </row>
    <row r="3" spans="1:9" x14ac:dyDescent="0.15">
      <c r="A3" s="43">
        <v>202</v>
      </c>
      <c r="B3" s="28" t="s">
        <v>31</v>
      </c>
      <c r="C3" s="43">
        <v>248</v>
      </c>
      <c r="D3" s="30" t="s">
        <v>78</v>
      </c>
      <c r="E3" s="43">
        <v>294</v>
      </c>
      <c r="F3" s="28" t="s">
        <v>165</v>
      </c>
      <c r="H3" s="50">
        <v>2</v>
      </c>
      <c r="I3" s="51" t="s">
        <v>172</v>
      </c>
    </row>
    <row r="4" spans="1:9" x14ac:dyDescent="0.15">
      <c r="A4" s="43">
        <v>203</v>
      </c>
      <c r="B4" s="28" t="s">
        <v>32</v>
      </c>
      <c r="C4" s="43">
        <v>249</v>
      </c>
      <c r="D4" s="29" t="s">
        <v>77</v>
      </c>
      <c r="E4" s="43">
        <v>295</v>
      </c>
      <c r="F4" s="28" t="s">
        <v>118</v>
      </c>
      <c r="H4" s="50">
        <v>3</v>
      </c>
      <c r="I4" s="51" t="s">
        <v>173</v>
      </c>
    </row>
    <row r="5" spans="1:9" x14ac:dyDescent="0.15">
      <c r="A5" s="43">
        <v>204</v>
      </c>
      <c r="B5" s="29" t="s">
        <v>33</v>
      </c>
      <c r="C5" s="43">
        <v>250</v>
      </c>
      <c r="D5" s="28" t="s">
        <v>79</v>
      </c>
      <c r="E5" s="43">
        <v>296</v>
      </c>
      <c r="F5" s="29" t="s">
        <v>119</v>
      </c>
      <c r="H5" s="50">
        <v>4</v>
      </c>
      <c r="I5" s="51" t="s">
        <v>174</v>
      </c>
    </row>
    <row r="6" spans="1:9" x14ac:dyDescent="0.15">
      <c r="A6" s="43">
        <v>205</v>
      </c>
      <c r="B6" s="29" t="s">
        <v>34</v>
      </c>
      <c r="C6" s="43">
        <v>251</v>
      </c>
      <c r="D6" s="28" t="s">
        <v>80</v>
      </c>
      <c r="E6" s="43">
        <v>297</v>
      </c>
      <c r="F6" s="28" t="s">
        <v>120</v>
      </c>
      <c r="H6" s="50">
        <v>5</v>
      </c>
      <c r="I6" s="51" t="s">
        <v>175</v>
      </c>
    </row>
    <row r="7" spans="1:9" x14ac:dyDescent="0.15">
      <c r="A7" s="43">
        <v>206</v>
      </c>
      <c r="B7" s="29" t="s">
        <v>35</v>
      </c>
      <c r="C7" s="43">
        <v>252</v>
      </c>
      <c r="D7" s="28" t="s">
        <v>81</v>
      </c>
      <c r="E7" s="43">
        <v>298</v>
      </c>
      <c r="F7" s="28" t="s">
        <v>121</v>
      </c>
      <c r="H7" s="50">
        <v>6</v>
      </c>
      <c r="I7" s="51" t="s">
        <v>176</v>
      </c>
    </row>
    <row r="8" spans="1:9" x14ac:dyDescent="0.15">
      <c r="A8" s="43">
        <v>207</v>
      </c>
      <c r="B8" s="29" t="s">
        <v>36</v>
      </c>
      <c r="C8" s="43">
        <v>253</v>
      </c>
      <c r="D8" s="28" t="s">
        <v>82</v>
      </c>
      <c r="E8" s="43">
        <v>299</v>
      </c>
      <c r="F8" s="29" t="s">
        <v>122</v>
      </c>
      <c r="H8" s="50">
        <v>7</v>
      </c>
      <c r="I8" s="51" t="s">
        <v>177</v>
      </c>
    </row>
    <row r="9" spans="1:9" x14ac:dyDescent="0.15">
      <c r="A9" s="43">
        <v>208</v>
      </c>
      <c r="B9" s="28" t="s">
        <v>37</v>
      </c>
      <c r="C9" s="43">
        <v>254</v>
      </c>
      <c r="D9" s="28" t="s">
        <v>83</v>
      </c>
      <c r="E9" s="43">
        <v>701</v>
      </c>
      <c r="F9" s="29" t="s">
        <v>123</v>
      </c>
      <c r="H9" s="50">
        <v>8</v>
      </c>
      <c r="I9" s="51" t="s">
        <v>178</v>
      </c>
    </row>
    <row r="10" spans="1:9" x14ac:dyDescent="0.15">
      <c r="A10" s="43">
        <v>209</v>
      </c>
      <c r="B10" s="28" t="s">
        <v>38</v>
      </c>
      <c r="C10" s="43">
        <v>255</v>
      </c>
      <c r="D10" s="29" t="s">
        <v>84</v>
      </c>
      <c r="E10" s="43">
        <v>702</v>
      </c>
      <c r="F10" s="28" t="s">
        <v>124</v>
      </c>
      <c r="H10" s="50">
        <v>9</v>
      </c>
      <c r="I10" s="51" t="s">
        <v>179</v>
      </c>
    </row>
    <row r="11" spans="1:9" x14ac:dyDescent="0.15">
      <c r="A11" s="43">
        <v>210</v>
      </c>
      <c r="B11" s="29" t="s">
        <v>39</v>
      </c>
      <c r="C11" s="43">
        <v>256</v>
      </c>
      <c r="D11" s="29" t="s">
        <v>85</v>
      </c>
      <c r="E11" s="43">
        <v>703</v>
      </c>
      <c r="F11" s="28" t="s">
        <v>125</v>
      </c>
      <c r="H11" s="50">
        <v>10</v>
      </c>
      <c r="I11" s="51" t="s">
        <v>180</v>
      </c>
    </row>
    <row r="12" spans="1:9" x14ac:dyDescent="0.15">
      <c r="A12" s="43">
        <v>211</v>
      </c>
      <c r="B12" s="28" t="s">
        <v>40</v>
      </c>
      <c r="C12" s="43">
        <v>257</v>
      </c>
      <c r="D12" s="29" t="s">
        <v>86</v>
      </c>
      <c r="E12" s="43">
        <v>704</v>
      </c>
      <c r="F12" s="29" t="s">
        <v>126</v>
      </c>
      <c r="H12" s="50">
        <v>11</v>
      </c>
      <c r="I12" s="51" t="s">
        <v>181</v>
      </c>
    </row>
    <row r="13" spans="1:9" x14ac:dyDescent="0.15">
      <c r="A13" s="43">
        <v>212</v>
      </c>
      <c r="B13" s="28" t="s">
        <v>41</v>
      </c>
      <c r="C13" s="43">
        <v>258</v>
      </c>
      <c r="D13" s="29" t="s">
        <v>89</v>
      </c>
      <c r="E13" s="43">
        <v>705</v>
      </c>
      <c r="F13" s="29" t="s">
        <v>166</v>
      </c>
      <c r="H13" s="50">
        <v>12</v>
      </c>
      <c r="I13" s="51" t="s">
        <v>182</v>
      </c>
    </row>
    <row r="14" spans="1:9" x14ac:dyDescent="0.15">
      <c r="A14" s="43">
        <v>213</v>
      </c>
      <c r="B14" s="28" t="s">
        <v>160</v>
      </c>
      <c r="C14" s="43">
        <v>259</v>
      </c>
      <c r="D14" s="28" t="s">
        <v>90</v>
      </c>
      <c r="E14" s="43">
        <v>706</v>
      </c>
      <c r="F14" s="29" t="s">
        <v>127</v>
      </c>
      <c r="H14" s="50">
        <v>13</v>
      </c>
      <c r="I14" s="51" t="s">
        <v>183</v>
      </c>
    </row>
    <row r="15" spans="1:9" x14ac:dyDescent="0.15">
      <c r="A15" s="43">
        <v>214</v>
      </c>
      <c r="B15" s="29" t="s">
        <v>42</v>
      </c>
      <c r="C15" s="43">
        <v>260</v>
      </c>
      <c r="D15" s="28" t="s">
        <v>91</v>
      </c>
      <c r="E15" s="43">
        <v>707</v>
      </c>
      <c r="F15" s="29" t="s">
        <v>129</v>
      </c>
      <c r="H15" s="50">
        <v>14</v>
      </c>
      <c r="I15" s="51" t="s">
        <v>184</v>
      </c>
    </row>
    <row r="16" spans="1:9" x14ac:dyDescent="0.15">
      <c r="A16" s="43">
        <v>215</v>
      </c>
      <c r="B16" s="29" t="s">
        <v>43</v>
      </c>
      <c r="C16" s="43">
        <v>261</v>
      </c>
      <c r="D16" s="28" t="s">
        <v>92</v>
      </c>
      <c r="E16" s="43">
        <v>708</v>
      </c>
      <c r="F16" s="29" t="s">
        <v>128</v>
      </c>
      <c r="H16" s="50">
        <v>15</v>
      </c>
      <c r="I16" s="51" t="s">
        <v>185</v>
      </c>
    </row>
    <row r="17" spans="1:9" x14ac:dyDescent="0.15">
      <c r="A17" s="43">
        <v>216</v>
      </c>
      <c r="B17" s="28" t="s">
        <v>46</v>
      </c>
      <c r="C17" s="43">
        <v>262</v>
      </c>
      <c r="D17" s="29" t="s">
        <v>98</v>
      </c>
      <c r="E17" s="43">
        <v>709</v>
      </c>
      <c r="F17" s="29" t="s">
        <v>130</v>
      </c>
      <c r="H17" s="50">
        <v>16</v>
      </c>
      <c r="I17" s="51" t="s">
        <v>186</v>
      </c>
    </row>
    <row r="18" spans="1:9" x14ac:dyDescent="0.15">
      <c r="A18" s="43">
        <v>217</v>
      </c>
      <c r="B18" s="28" t="s">
        <v>44</v>
      </c>
      <c r="C18" s="43">
        <v>263</v>
      </c>
      <c r="D18" s="29" t="s">
        <v>93</v>
      </c>
      <c r="E18" s="43">
        <v>710</v>
      </c>
      <c r="F18" s="29" t="s">
        <v>131</v>
      </c>
      <c r="H18" s="50">
        <v>17</v>
      </c>
      <c r="I18" s="51" t="s">
        <v>187</v>
      </c>
    </row>
    <row r="19" spans="1:9" x14ac:dyDescent="0.15">
      <c r="A19" s="43">
        <v>218</v>
      </c>
      <c r="B19" s="29" t="s">
        <v>47</v>
      </c>
      <c r="C19" s="43">
        <v>264</v>
      </c>
      <c r="D19" s="28" t="s">
        <v>94</v>
      </c>
      <c r="E19" s="43">
        <v>711</v>
      </c>
      <c r="F19" s="29" t="s">
        <v>132</v>
      </c>
      <c r="H19" s="50">
        <v>18</v>
      </c>
      <c r="I19" s="51" t="s">
        <v>188</v>
      </c>
    </row>
    <row r="20" spans="1:9" x14ac:dyDescent="0.15">
      <c r="A20" s="43">
        <v>219</v>
      </c>
      <c r="B20" s="29" t="s">
        <v>45</v>
      </c>
      <c r="C20" s="43">
        <v>265</v>
      </c>
      <c r="D20" s="28" t="s">
        <v>95</v>
      </c>
      <c r="E20" s="43">
        <v>712</v>
      </c>
      <c r="F20" s="29" t="s">
        <v>133</v>
      </c>
      <c r="H20" s="50">
        <v>19</v>
      </c>
      <c r="I20" s="51" t="s">
        <v>189</v>
      </c>
    </row>
    <row r="21" spans="1:9" x14ac:dyDescent="0.15">
      <c r="A21" s="43">
        <v>220</v>
      </c>
      <c r="B21" s="28" t="s">
        <v>48</v>
      </c>
      <c r="C21" s="43">
        <v>266</v>
      </c>
      <c r="D21" s="28" t="s">
        <v>96</v>
      </c>
      <c r="E21" s="43">
        <v>713</v>
      </c>
      <c r="F21" s="29" t="s">
        <v>134</v>
      </c>
      <c r="H21" s="50">
        <v>20</v>
      </c>
      <c r="I21" s="51" t="s">
        <v>190</v>
      </c>
    </row>
    <row r="22" spans="1:9" x14ac:dyDescent="0.15">
      <c r="A22" s="43">
        <v>221</v>
      </c>
      <c r="B22" s="28" t="s">
        <v>49</v>
      </c>
      <c r="C22" s="43">
        <v>267</v>
      </c>
      <c r="D22" s="28" t="s">
        <v>97</v>
      </c>
      <c r="E22" s="43">
        <v>714</v>
      </c>
      <c r="F22" s="30" t="s">
        <v>135</v>
      </c>
      <c r="H22" s="50">
        <v>21</v>
      </c>
      <c r="I22" s="51" t="s">
        <v>191</v>
      </c>
    </row>
    <row r="23" spans="1:9" x14ac:dyDescent="0.15">
      <c r="A23" s="43">
        <v>222</v>
      </c>
      <c r="B23" s="28" t="s">
        <v>52</v>
      </c>
      <c r="C23" s="43">
        <v>268</v>
      </c>
      <c r="D23" s="29" t="s">
        <v>99</v>
      </c>
      <c r="E23" s="43">
        <v>715</v>
      </c>
      <c r="F23" s="28" t="s">
        <v>136</v>
      </c>
      <c r="H23" s="50">
        <v>22</v>
      </c>
      <c r="I23" s="51" t="s">
        <v>192</v>
      </c>
    </row>
    <row r="24" spans="1:9" x14ac:dyDescent="0.15">
      <c r="A24" s="43">
        <v>223</v>
      </c>
      <c r="B24" s="28" t="s">
        <v>50</v>
      </c>
      <c r="C24" s="43">
        <v>269</v>
      </c>
      <c r="D24" s="28" t="s">
        <v>100</v>
      </c>
      <c r="E24" s="43">
        <v>716</v>
      </c>
      <c r="F24" s="29" t="s">
        <v>138</v>
      </c>
      <c r="H24" s="50">
        <v>23</v>
      </c>
      <c r="I24" s="51" t="s">
        <v>193</v>
      </c>
    </row>
    <row r="25" spans="1:9" x14ac:dyDescent="0.15">
      <c r="A25" s="43">
        <v>224</v>
      </c>
      <c r="B25" s="28" t="s">
        <v>51</v>
      </c>
      <c r="C25" s="43">
        <v>270</v>
      </c>
      <c r="D25" s="29" t="s">
        <v>68</v>
      </c>
      <c r="E25" s="43">
        <v>717</v>
      </c>
      <c r="F25" s="29" t="s">
        <v>137</v>
      </c>
      <c r="H25" s="50">
        <v>24</v>
      </c>
      <c r="I25" s="51" t="s">
        <v>194</v>
      </c>
    </row>
    <row r="26" spans="1:9" x14ac:dyDescent="0.15">
      <c r="A26" s="43">
        <v>225</v>
      </c>
      <c r="B26" s="28" t="s">
        <v>53</v>
      </c>
      <c r="C26" s="43">
        <v>271</v>
      </c>
      <c r="D26" s="29" t="s">
        <v>69</v>
      </c>
      <c r="E26" s="43">
        <v>718</v>
      </c>
      <c r="F26" s="29" t="s">
        <v>167</v>
      </c>
      <c r="H26" s="52">
        <v>25</v>
      </c>
      <c r="I26" s="53" t="s">
        <v>195</v>
      </c>
    </row>
    <row r="27" spans="1:9" x14ac:dyDescent="0.15">
      <c r="A27" s="43">
        <v>226</v>
      </c>
      <c r="B27" s="29" t="s">
        <v>54</v>
      </c>
      <c r="C27" s="43">
        <v>272</v>
      </c>
      <c r="D27" s="29" t="s">
        <v>164</v>
      </c>
      <c r="E27" s="43">
        <v>719</v>
      </c>
      <c r="F27" s="29" t="s">
        <v>140</v>
      </c>
    </row>
    <row r="28" spans="1:9" x14ac:dyDescent="0.15">
      <c r="A28" s="43">
        <v>227</v>
      </c>
      <c r="B28" s="29" t="s">
        <v>161</v>
      </c>
      <c r="C28" s="43">
        <v>273</v>
      </c>
      <c r="D28" s="29" t="s">
        <v>70</v>
      </c>
      <c r="E28" s="43">
        <v>720</v>
      </c>
      <c r="F28" s="29" t="s">
        <v>139</v>
      </c>
    </row>
    <row r="29" spans="1:9" x14ac:dyDescent="0.15">
      <c r="A29" s="43">
        <v>228</v>
      </c>
      <c r="B29" s="29" t="s">
        <v>55</v>
      </c>
      <c r="C29" s="43">
        <v>274</v>
      </c>
      <c r="D29" s="28" t="s">
        <v>87</v>
      </c>
      <c r="E29" s="43">
        <v>721</v>
      </c>
      <c r="F29" s="29" t="s">
        <v>141</v>
      </c>
    </row>
    <row r="30" spans="1:9" x14ac:dyDescent="0.15">
      <c r="A30" s="43">
        <v>229</v>
      </c>
      <c r="B30" s="28" t="s">
        <v>56</v>
      </c>
      <c r="C30" s="43">
        <v>275</v>
      </c>
      <c r="D30" s="28" t="s">
        <v>88</v>
      </c>
      <c r="E30" s="43">
        <v>722</v>
      </c>
      <c r="F30" s="29" t="s">
        <v>142</v>
      </c>
    </row>
    <row r="31" spans="1:9" x14ac:dyDescent="0.15">
      <c r="A31" s="43">
        <v>230</v>
      </c>
      <c r="B31" s="29" t="s">
        <v>57</v>
      </c>
      <c r="C31" s="43">
        <v>276</v>
      </c>
      <c r="D31" s="29" t="s">
        <v>71</v>
      </c>
      <c r="E31" s="43">
        <v>723</v>
      </c>
      <c r="F31" s="28" t="s">
        <v>143</v>
      </c>
    </row>
    <row r="32" spans="1:9" x14ac:dyDescent="0.15">
      <c r="A32" s="43">
        <v>231</v>
      </c>
      <c r="B32" s="29" t="s">
        <v>58</v>
      </c>
      <c r="C32" s="43">
        <v>277</v>
      </c>
      <c r="D32" s="28" t="s">
        <v>101</v>
      </c>
      <c r="E32" s="43">
        <v>724</v>
      </c>
      <c r="F32" s="28" t="s">
        <v>144</v>
      </c>
    </row>
    <row r="33" spans="1:7" x14ac:dyDescent="0.15">
      <c r="A33" s="43">
        <v>232</v>
      </c>
      <c r="B33" s="28" t="s">
        <v>59</v>
      </c>
      <c r="C33" s="43">
        <v>278</v>
      </c>
      <c r="D33" s="28" t="s">
        <v>102</v>
      </c>
      <c r="E33" s="43">
        <v>725</v>
      </c>
      <c r="F33" s="29" t="s">
        <v>145</v>
      </c>
    </row>
    <row r="34" spans="1:7" x14ac:dyDescent="0.15">
      <c r="A34" s="43">
        <v>233</v>
      </c>
      <c r="B34" s="29" t="s">
        <v>60</v>
      </c>
      <c r="C34" s="43">
        <v>279</v>
      </c>
      <c r="D34" s="28" t="s">
        <v>103</v>
      </c>
      <c r="E34" s="43">
        <v>726</v>
      </c>
      <c r="F34" s="29" t="s">
        <v>146</v>
      </c>
    </row>
    <row r="35" spans="1:7" x14ac:dyDescent="0.15">
      <c r="A35" s="43">
        <v>234</v>
      </c>
      <c r="B35" s="29" t="s">
        <v>162</v>
      </c>
      <c r="C35" s="43">
        <v>280</v>
      </c>
      <c r="D35" s="28" t="s">
        <v>105</v>
      </c>
      <c r="E35" s="43">
        <v>727</v>
      </c>
      <c r="F35" s="29" t="s">
        <v>148</v>
      </c>
    </row>
    <row r="36" spans="1:7" x14ac:dyDescent="0.15">
      <c r="A36" s="43">
        <v>235</v>
      </c>
      <c r="B36" s="28" t="s">
        <v>61</v>
      </c>
      <c r="C36" s="43">
        <v>281</v>
      </c>
      <c r="D36" s="29" t="s">
        <v>104</v>
      </c>
      <c r="E36" s="43">
        <v>728</v>
      </c>
      <c r="F36" s="28" t="s">
        <v>149</v>
      </c>
    </row>
    <row r="37" spans="1:7" x14ac:dyDescent="0.15">
      <c r="A37" s="43">
        <v>236</v>
      </c>
      <c r="B37" s="28" t="s">
        <v>63</v>
      </c>
      <c r="C37" s="43">
        <v>282</v>
      </c>
      <c r="D37" s="30" t="s">
        <v>106</v>
      </c>
      <c r="E37" s="43">
        <v>729</v>
      </c>
      <c r="F37" s="28" t="s">
        <v>150</v>
      </c>
    </row>
    <row r="38" spans="1:7" x14ac:dyDescent="0.15">
      <c r="A38" s="43">
        <v>237</v>
      </c>
      <c r="B38" s="29" t="s">
        <v>62</v>
      </c>
      <c r="C38" s="43">
        <v>283</v>
      </c>
      <c r="D38" s="29" t="s">
        <v>107</v>
      </c>
      <c r="E38" s="43">
        <v>730</v>
      </c>
      <c r="F38" s="28" t="s">
        <v>151</v>
      </c>
    </row>
    <row r="39" spans="1:7" x14ac:dyDescent="0.15">
      <c r="A39" s="43">
        <v>238</v>
      </c>
      <c r="B39" s="29" t="s">
        <v>163</v>
      </c>
      <c r="C39" s="43">
        <v>284</v>
      </c>
      <c r="D39" s="29" t="s">
        <v>108</v>
      </c>
      <c r="E39" s="43">
        <v>731</v>
      </c>
      <c r="F39" s="28" t="s">
        <v>155</v>
      </c>
    </row>
    <row r="40" spans="1:7" x14ac:dyDescent="0.15">
      <c r="A40" s="43">
        <v>239</v>
      </c>
      <c r="B40" s="29" t="s">
        <v>64</v>
      </c>
      <c r="C40" s="43">
        <v>285</v>
      </c>
      <c r="D40" s="28" t="s">
        <v>109</v>
      </c>
      <c r="E40" s="43">
        <v>732</v>
      </c>
      <c r="F40" s="28" t="s">
        <v>152</v>
      </c>
    </row>
    <row r="41" spans="1:7" x14ac:dyDescent="0.15">
      <c r="A41" s="43">
        <v>240</v>
      </c>
      <c r="B41" s="29" t="s">
        <v>65</v>
      </c>
      <c r="C41" s="43">
        <v>286</v>
      </c>
      <c r="D41" s="28" t="s">
        <v>110</v>
      </c>
      <c r="E41" s="43">
        <v>733</v>
      </c>
      <c r="F41" s="28" t="s">
        <v>153</v>
      </c>
    </row>
    <row r="42" spans="1:7" x14ac:dyDescent="0.15">
      <c r="A42" s="43">
        <v>241</v>
      </c>
      <c r="B42" s="29" t="s">
        <v>67</v>
      </c>
      <c r="C42" s="43">
        <v>287</v>
      </c>
      <c r="D42" s="30" t="s">
        <v>111</v>
      </c>
      <c r="E42" s="43">
        <v>734</v>
      </c>
      <c r="F42" s="29" t="s">
        <v>154</v>
      </c>
    </row>
    <row r="43" spans="1:7" x14ac:dyDescent="0.15">
      <c r="A43" s="43">
        <v>242</v>
      </c>
      <c r="B43" s="29" t="s">
        <v>66</v>
      </c>
      <c r="C43" s="43">
        <v>288</v>
      </c>
      <c r="D43" s="28" t="s">
        <v>112</v>
      </c>
      <c r="E43" s="43">
        <v>735</v>
      </c>
      <c r="F43" s="29" t="s">
        <v>156</v>
      </c>
    </row>
    <row r="44" spans="1:7" x14ac:dyDescent="0.15">
      <c r="A44" s="43">
        <v>243</v>
      </c>
      <c r="B44" s="29" t="s">
        <v>74</v>
      </c>
      <c r="C44" s="43">
        <v>289</v>
      </c>
      <c r="D44" s="28" t="s">
        <v>113</v>
      </c>
      <c r="E44" s="43">
        <v>736</v>
      </c>
      <c r="F44" s="29" t="s">
        <v>147</v>
      </c>
    </row>
    <row r="45" spans="1:7" x14ac:dyDescent="0.15">
      <c r="A45" s="43">
        <v>244</v>
      </c>
      <c r="B45" s="29" t="s">
        <v>75</v>
      </c>
      <c r="C45" s="43">
        <v>290</v>
      </c>
      <c r="D45" s="28" t="s">
        <v>114</v>
      </c>
      <c r="E45" s="43">
        <v>737</v>
      </c>
      <c r="F45" s="29" t="s">
        <v>157</v>
      </c>
    </row>
    <row r="46" spans="1:7" x14ac:dyDescent="0.15">
      <c r="A46" s="43">
        <v>245</v>
      </c>
      <c r="B46" s="29" t="s">
        <v>72</v>
      </c>
      <c r="C46" s="43">
        <v>291</v>
      </c>
      <c r="D46" s="28" t="s">
        <v>115</v>
      </c>
      <c r="E46" s="43">
        <v>738</v>
      </c>
      <c r="F46" s="29" t="s">
        <v>158</v>
      </c>
    </row>
    <row r="47" spans="1:7" x14ac:dyDescent="0.15">
      <c r="A47" s="38">
        <v>246</v>
      </c>
      <c r="B47" s="40" t="s">
        <v>73</v>
      </c>
      <c r="C47" s="38">
        <v>292</v>
      </c>
      <c r="D47" s="39" t="s">
        <v>116</v>
      </c>
      <c r="E47" s="86">
        <v>739</v>
      </c>
      <c r="F47" s="87" t="s">
        <v>212</v>
      </c>
      <c r="G47" s="85" t="s">
        <v>214</v>
      </c>
    </row>
    <row r="48" spans="1:7" x14ac:dyDescent="0.15">
      <c r="A48"/>
      <c r="B48"/>
      <c r="C48"/>
      <c r="D48"/>
      <c r="E48" s="88">
        <v>740</v>
      </c>
      <c r="F48" s="89" t="s">
        <v>213</v>
      </c>
      <c r="G48" s="85" t="s">
        <v>214</v>
      </c>
    </row>
    <row r="49" spans="1:6" x14ac:dyDescent="0.15">
      <c r="A49"/>
      <c r="B49"/>
      <c r="C49"/>
      <c r="D49"/>
      <c r="E49"/>
      <c r="F49"/>
    </row>
    <row r="50" spans="1:6" x14ac:dyDescent="0.15">
      <c r="A50"/>
      <c r="B50"/>
      <c r="C50"/>
      <c r="D50"/>
      <c r="E50"/>
      <c r="F50"/>
    </row>
    <row r="51" spans="1:6" x14ac:dyDescent="0.15">
      <c r="A51"/>
      <c r="B51"/>
      <c r="C51"/>
      <c r="D51"/>
      <c r="E51"/>
      <c r="F51"/>
    </row>
    <row r="52" spans="1:6" x14ac:dyDescent="0.15">
      <c r="A52"/>
      <c r="B52"/>
      <c r="C52"/>
      <c r="D52"/>
      <c r="E52"/>
      <c r="F52"/>
    </row>
    <row r="53" spans="1:6" x14ac:dyDescent="0.15">
      <c r="A53"/>
      <c r="B53"/>
      <c r="C53"/>
      <c r="D53"/>
      <c r="E53"/>
      <c r="F53"/>
    </row>
    <row r="54" spans="1:6" x14ac:dyDescent="0.15">
      <c r="A54"/>
      <c r="B54"/>
      <c r="C54"/>
      <c r="D54"/>
      <c r="E54"/>
      <c r="F54"/>
    </row>
    <row r="55" spans="1:6" x14ac:dyDescent="0.15">
      <c r="A55"/>
      <c r="B55"/>
      <c r="C55"/>
      <c r="D55"/>
      <c r="E55"/>
      <c r="F55"/>
    </row>
    <row r="56" spans="1:6" x14ac:dyDescent="0.15">
      <c r="A56"/>
      <c r="B56"/>
      <c r="C56"/>
      <c r="D56"/>
      <c r="E56"/>
      <c r="F56"/>
    </row>
    <row r="57" spans="1:6" x14ac:dyDescent="0.15">
      <c r="A57"/>
      <c r="B57"/>
      <c r="C57"/>
      <c r="D57"/>
      <c r="E57"/>
      <c r="F57"/>
    </row>
    <row r="58" spans="1:6" x14ac:dyDescent="0.15">
      <c r="A58"/>
      <c r="B58"/>
      <c r="C58"/>
      <c r="D58"/>
      <c r="E58"/>
      <c r="F58"/>
    </row>
    <row r="59" spans="1:6" x14ac:dyDescent="0.15">
      <c r="A59"/>
      <c r="B59"/>
      <c r="C59"/>
      <c r="D59"/>
      <c r="E59"/>
      <c r="F59"/>
    </row>
    <row r="60" spans="1:6" x14ac:dyDescent="0.15">
      <c r="A60"/>
      <c r="B60"/>
      <c r="C60"/>
      <c r="D60"/>
      <c r="E60"/>
      <c r="F60"/>
    </row>
    <row r="61" spans="1:6" x14ac:dyDescent="0.15">
      <c r="A61"/>
      <c r="B61"/>
      <c r="C61"/>
      <c r="D61"/>
      <c r="E61"/>
      <c r="F61"/>
    </row>
    <row r="62" spans="1:6" x14ac:dyDescent="0.15">
      <c r="A62"/>
      <c r="B62"/>
      <c r="C62"/>
      <c r="D62"/>
      <c r="E62"/>
      <c r="F62"/>
    </row>
    <row r="63" spans="1:6" x14ac:dyDescent="0.15">
      <c r="A63"/>
      <c r="B63"/>
      <c r="C63"/>
      <c r="D63"/>
      <c r="E63"/>
      <c r="F63"/>
    </row>
    <row r="64" spans="1:6" x14ac:dyDescent="0.15">
      <c r="A64"/>
      <c r="B64"/>
      <c r="C64"/>
      <c r="D64"/>
      <c r="E64"/>
      <c r="F64"/>
    </row>
    <row r="65" spans="1:6" x14ac:dyDescent="0.15">
      <c r="A65"/>
      <c r="B65"/>
      <c r="C65"/>
      <c r="D65"/>
      <c r="E65"/>
      <c r="F65"/>
    </row>
    <row r="66" spans="1:6" x14ac:dyDescent="0.15">
      <c r="A66"/>
      <c r="B66"/>
      <c r="C66"/>
      <c r="D66"/>
      <c r="E66"/>
      <c r="F66"/>
    </row>
    <row r="67" spans="1:6" x14ac:dyDescent="0.15">
      <c r="A67"/>
      <c r="B67"/>
      <c r="C67"/>
      <c r="D67"/>
      <c r="E67"/>
      <c r="F67"/>
    </row>
    <row r="68" spans="1:6" x14ac:dyDescent="0.15">
      <c r="A68"/>
      <c r="B68"/>
      <c r="C68"/>
      <c r="D68"/>
      <c r="E68"/>
      <c r="F68"/>
    </row>
    <row r="69" spans="1:6" x14ac:dyDescent="0.15">
      <c r="A69"/>
      <c r="B69"/>
      <c r="C69"/>
      <c r="D69"/>
      <c r="E69"/>
      <c r="F69"/>
    </row>
    <row r="70" spans="1:6" x14ac:dyDescent="0.15">
      <c r="A70"/>
      <c r="B70"/>
      <c r="C70"/>
      <c r="D70"/>
      <c r="E70"/>
      <c r="F70"/>
    </row>
    <row r="71" spans="1:6" x14ac:dyDescent="0.15">
      <c r="A71"/>
      <c r="B71"/>
      <c r="C71"/>
      <c r="D71"/>
      <c r="E71"/>
      <c r="F71"/>
    </row>
    <row r="72" spans="1:6" x14ac:dyDescent="0.15">
      <c r="A72"/>
      <c r="B72"/>
      <c r="C72"/>
      <c r="D72"/>
      <c r="E72"/>
      <c r="F72"/>
    </row>
    <row r="73" spans="1:6" x14ac:dyDescent="0.15">
      <c r="A73"/>
      <c r="B73"/>
      <c r="C73"/>
      <c r="D73"/>
      <c r="E73"/>
      <c r="F73"/>
    </row>
    <row r="74" spans="1:6" x14ac:dyDescent="0.15">
      <c r="A74"/>
      <c r="B74"/>
      <c r="C74"/>
      <c r="D74"/>
      <c r="E74"/>
      <c r="F74"/>
    </row>
    <row r="75" spans="1:6" x14ac:dyDescent="0.15">
      <c r="A75"/>
      <c r="B75"/>
      <c r="C75"/>
      <c r="D75"/>
      <c r="E75"/>
      <c r="F75"/>
    </row>
    <row r="76" spans="1:6" x14ac:dyDescent="0.15">
      <c r="A76"/>
      <c r="B76"/>
      <c r="C76"/>
      <c r="D76"/>
      <c r="E76"/>
      <c r="F76"/>
    </row>
    <row r="77" spans="1:6" x14ac:dyDescent="0.15">
      <c r="A77"/>
      <c r="B77"/>
      <c r="C77"/>
      <c r="D77"/>
      <c r="E77"/>
      <c r="F77"/>
    </row>
    <row r="78" spans="1:6" x14ac:dyDescent="0.15">
      <c r="A78"/>
      <c r="B78"/>
      <c r="C78"/>
      <c r="D78"/>
      <c r="E78"/>
      <c r="F78"/>
    </row>
    <row r="79" spans="1:6" x14ac:dyDescent="0.15">
      <c r="A79"/>
      <c r="B79"/>
      <c r="C79"/>
      <c r="D79"/>
      <c r="E79"/>
      <c r="F79"/>
    </row>
    <row r="80" spans="1:6" x14ac:dyDescent="0.15">
      <c r="A80"/>
      <c r="B80"/>
      <c r="C80"/>
      <c r="D80"/>
      <c r="E80"/>
      <c r="F80"/>
    </row>
    <row r="81" spans="1:6" x14ac:dyDescent="0.15">
      <c r="A81"/>
      <c r="B81"/>
      <c r="C81"/>
      <c r="D81"/>
      <c r="E81"/>
      <c r="F81"/>
    </row>
    <row r="82" spans="1:6" x14ac:dyDescent="0.15">
      <c r="A82"/>
      <c r="B82"/>
      <c r="C82"/>
      <c r="D82"/>
      <c r="E82"/>
      <c r="F82"/>
    </row>
    <row r="83" spans="1:6" x14ac:dyDescent="0.15">
      <c r="A83"/>
      <c r="B83"/>
      <c r="C83"/>
      <c r="D83"/>
      <c r="E83"/>
      <c r="F83"/>
    </row>
    <row r="84" spans="1:6" x14ac:dyDescent="0.15">
      <c r="A84"/>
      <c r="B84"/>
      <c r="C84"/>
      <c r="D84"/>
      <c r="E84"/>
      <c r="F84"/>
    </row>
    <row r="85" spans="1:6" x14ac:dyDescent="0.15">
      <c r="A85"/>
      <c r="B85"/>
      <c r="C85"/>
      <c r="D85"/>
      <c r="E85"/>
      <c r="F85"/>
    </row>
    <row r="86" spans="1:6" x14ac:dyDescent="0.15">
      <c r="A86"/>
      <c r="B86"/>
      <c r="C86"/>
      <c r="D86"/>
      <c r="E86"/>
      <c r="F86"/>
    </row>
    <row r="87" spans="1:6" x14ac:dyDescent="0.15">
      <c r="A87"/>
      <c r="B87"/>
      <c r="C87"/>
      <c r="D87"/>
      <c r="E87"/>
      <c r="F87"/>
    </row>
    <row r="88" spans="1:6" x14ac:dyDescent="0.15">
      <c r="A88"/>
      <c r="B88"/>
      <c r="C88"/>
      <c r="D88"/>
      <c r="E88"/>
      <c r="F88"/>
    </row>
    <row r="89" spans="1:6" x14ac:dyDescent="0.15">
      <c r="A89"/>
      <c r="B89"/>
      <c r="C89"/>
      <c r="D89"/>
      <c r="E89"/>
      <c r="F89"/>
    </row>
    <row r="90" spans="1:6" x14ac:dyDescent="0.15">
      <c r="A90"/>
      <c r="B90"/>
      <c r="C90"/>
      <c r="D90"/>
      <c r="E90"/>
      <c r="F90"/>
    </row>
    <row r="91" spans="1:6" x14ac:dyDescent="0.15">
      <c r="A91"/>
      <c r="B91"/>
      <c r="C91"/>
      <c r="D91"/>
      <c r="E91"/>
      <c r="F91"/>
    </row>
    <row r="92" spans="1:6" x14ac:dyDescent="0.15">
      <c r="A92"/>
      <c r="B92"/>
      <c r="C92"/>
      <c r="D92"/>
      <c r="E92"/>
      <c r="F92"/>
    </row>
    <row r="93" spans="1:6" x14ac:dyDescent="0.15">
      <c r="A93"/>
      <c r="B93"/>
      <c r="C93"/>
      <c r="D93"/>
      <c r="E93"/>
      <c r="F93"/>
    </row>
    <row r="94" spans="1:6" x14ac:dyDescent="0.15">
      <c r="A94"/>
      <c r="B94"/>
      <c r="C94"/>
      <c r="D94"/>
      <c r="E94"/>
      <c r="F94"/>
    </row>
    <row r="95" spans="1:6" x14ac:dyDescent="0.15">
      <c r="A95"/>
      <c r="B95"/>
      <c r="C95"/>
      <c r="D95"/>
      <c r="E95"/>
      <c r="F95"/>
    </row>
    <row r="96" spans="1:6" x14ac:dyDescent="0.15">
      <c r="A96"/>
      <c r="B96"/>
      <c r="C96"/>
      <c r="D96"/>
      <c r="E96"/>
      <c r="F96"/>
    </row>
    <row r="97" spans="1:6" x14ac:dyDescent="0.15">
      <c r="A97"/>
      <c r="B97"/>
      <c r="C97"/>
      <c r="D97"/>
      <c r="E97"/>
      <c r="F97"/>
    </row>
    <row r="98" spans="1:6" x14ac:dyDescent="0.15">
      <c r="A98"/>
      <c r="B98"/>
      <c r="C98"/>
      <c r="D98"/>
      <c r="E98"/>
      <c r="F98"/>
    </row>
    <row r="99" spans="1:6" x14ac:dyDescent="0.15">
      <c r="A99"/>
      <c r="B99"/>
      <c r="C99"/>
      <c r="D99"/>
      <c r="E99"/>
      <c r="F99"/>
    </row>
    <row r="100" spans="1:6" x14ac:dyDescent="0.15">
      <c r="A100"/>
      <c r="B100"/>
      <c r="C100"/>
      <c r="D100"/>
      <c r="E100"/>
      <c r="F100"/>
    </row>
    <row r="101" spans="1:6" x14ac:dyDescent="0.15">
      <c r="A101"/>
      <c r="B101"/>
      <c r="C101"/>
      <c r="D101"/>
      <c r="E101"/>
      <c r="F101"/>
    </row>
    <row r="102" spans="1:6" x14ac:dyDescent="0.15">
      <c r="A102"/>
      <c r="B102"/>
      <c r="C102"/>
      <c r="D102"/>
      <c r="E102"/>
      <c r="F102"/>
    </row>
    <row r="103" spans="1:6" x14ac:dyDescent="0.15">
      <c r="A103"/>
      <c r="B103"/>
      <c r="C103"/>
      <c r="D103"/>
      <c r="E103"/>
      <c r="F103"/>
    </row>
    <row r="104" spans="1:6" x14ac:dyDescent="0.15">
      <c r="A104"/>
      <c r="B104"/>
      <c r="C104"/>
      <c r="D104"/>
      <c r="E104"/>
      <c r="F104"/>
    </row>
    <row r="105" spans="1:6" x14ac:dyDescent="0.15">
      <c r="A105"/>
      <c r="B105"/>
      <c r="C105"/>
      <c r="D105"/>
      <c r="E105"/>
      <c r="F105"/>
    </row>
    <row r="106" spans="1:6" x14ac:dyDescent="0.15">
      <c r="A106"/>
      <c r="B106"/>
      <c r="C106"/>
      <c r="D106"/>
      <c r="E106"/>
      <c r="F106"/>
    </row>
    <row r="107" spans="1:6" x14ac:dyDescent="0.15">
      <c r="A107"/>
      <c r="B107"/>
      <c r="C107"/>
      <c r="D107"/>
      <c r="E107"/>
      <c r="F107"/>
    </row>
    <row r="108" spans="1:6" x14ac:dyDescent="0.15">
      <c r="A108"/>
      <c r="B108"/>
      <c r="C108"/>
      <c r="D108"/>
      <c r="E108"/>
      <c r="F108"/>
    </row>
    <row r="109" spans="1:6" x14ac:dyDescent="0.15">
      <c r="A109"/>
      <c r="B109"/>
      <c r="C109"/>
      <c r="D109"/>
      <c r="E109"/>
      <c r="F109"/>
    </row>
    <row r="110" spans="1:6" x14ac:dyDescent="0.15">
      <c r="A110"/>
      <c r="B110"/>
      <c r="C110"/>
      <c r="D110"/>
      <c r="E110"/>
      <c r="F110"/>
    </row>
    <row r="111" spans="1:6" x14ac:dyDescent="0.15">
      <c r="A111"/>
      <c r="B111"/>
      <c r="C111"/>
      <c r="D111"/>
      <c r="E111"/>
      <c r="F111"/>
    </row>
    <row r="112" spans="1:6" x14ac:dyDescent="0.15">
      <c r="A112"/>
      <c r="B112"/>
      <c r="C112"/>
      <c r="D112"/>
      <c r="E112"/>
      <c r="F112"/>
    </row>
    <row r="113" spans="1:6" x14ac:dyDescent="0.15">
      <c r="A113"/>
      <c r="B113"/>
      <c r="C113"/>
      <c r="D113"/>
      <c r="E113"/>
      <c r="F113"/>
    </row>
    <row r="114" spans="1:6" x14ac:dyDescent="0.15">
      <c r="A114"/>
      <c r="B114"/>
      <c r="C114"/>
      <c r="D114"/>
      <c r="E114"/>
      <c r="F114"/>
    </row>
    <row r="115" spans="1:6" x14ac:dyDescent="0.15">
      <c r="A115"/>
      <c r="B115"/>
      <c r="C115"/>
      <c r="D115"/>
      <c r="E115"/>
      <c r="F115"/>
    </row>
    <row r="116" spans="1:6" x14ac:dyDescent="0.15">
      <c r="A116"/>
      <c r="B116"/>
      <c r="C116"/>
      <c r="D116"/>
      <c r="E116"/>
      <c r="F116"/>
    </row>
    <row r="117" spans="1:6" x14ac:dyDescent="0.15">
      <c r="A117"/>
      <c r="B117"/>
      <c r="C117"/>
      <c r="D117"/>
      <c r="E117"/>
      <c r="F117"/>
    </row>
    <row r="118" spans="1:6" x14ac:dyDescent="0.15">
      <c r="A118"/>
      <c r="B118"/>
      <c r="C118"/>
      <c r="D118"/>
      <c r="E118"/>
      <c r="F118"/>
    </row>
    <row r="119" spans="1:6" x14ac:dyDescent="0.15">
      <c r="A119"/>
      <c r="B119"/>
      <c r="C119"/>
      <c r="D119"/>
      <c r="E119"/>
      <c r="F119"/>
    </row>
    <row r="120" spans="1:6" x14ac:dyDescent="0.15">
      <c r="A120"/>
      <c r="B120"/>
      <c r="C120"/>
      <c r="D120"/>
      <c r="E120"/>
      <c r="F120"/>
    </row>
    <row r="121" spans="1:6" x14ac:dyDescent="0.15">
      <c r="A121"/>
      <c r="B121"/>
      <c r="C121"/>
      <c r="D121"/>
      <c r="E121"/>
      <c r="F121"/>
    </row>
    <row r="122" spans="1:6" x14ac:dyDescent="0.15">
      <c r="A122"/>
      <c r="B122"/>
      <c r="C122"/>
      <c r="D122"/>
      <c r="E122"/>
      <c r="F122"/>
    </row>
    <row r="123" spans="1:6" x14ac:dyDescent="0.15">
      <c r="A123"/>
      <c r="B123"/>
      <c r="C123"/>
      <c r="D123"/>
      <c r="E123"/>
      <c r="F123"/>
    </row>
    <row r="124" spans="1:6" x14ac:dyDescent="0.15">
      <c r="A124"/>
      <c r="B124"/>
      <c r="C124"/>
      <c r="D124"/>
      <c r="E124"/>
      <c r="F124"/>
    </row>
    <row r="125" spans="1:6" x14ac:dyDescent="0.15">
      <c r="A125"/>
      <c r="B125"/>
      <c r="C125"/>
      <c r="D125"/>
      <c r="E125"/>
      <c r="F125"/>
    </row>
    <row r="126" spans="1:6" x14ac:dyDescent="0.15">
      <c r="A126"/>
      <c r="B126"/>
      <c r="C126"/>
      <c r="D126"/>
      <c r="E126"/>
      <c r="F126"/>
    </row>
    <row r="127" spans="1:6" x14ac:dyDescent="0.15">
      <c r="A127"/>
      <c r="B127"/>
      <c r="C127"/>
      <c r="D127"/>
      <c r="E127"/>
      <c r="F127"/>
    </row>
    <row r="128" spans="1:6" x14ac:dyDescent="0.15">
      <c r="A128"/>
      <c r="B128"/>
      <c r="C128"/>
      <c r="D128"/>
      <c r="E128"/>
      <c r="F128"/>
    </row>
    <row r="129" spans="1:6" x14ac:dyDescent="0.15">
      <c r="A129"/>
      <c r="B129"/>
      <c r="C129"/>
      <c r="D129"/>
      <c r="E129"/>
      <c r="F129"/>
    </row>
    <row r="130" spans="1:6" x14ac:dyDescent="0.15">
      <c r="A130"/>
      <c r="B130"/>
      <c r="C130"/>
      <c r="D130"/>
      <c r="E130"/>
      <c r="F130"/>
    </row>
    <row r="131" spans="1:6" x14ac:dyDescent="0.15">
      <c r="A131"/>
      <c r="B131"/>
      <c r="C131"/>
      <c r="D131"/>
      <c r="E131"/>
      <c r="F131"/>
    </row>
    <row r="132" spans="1:6" x14ac:dyDescent="0.15">
      <c r="C132"/>
      <c r="D132"/>
      <c r="E132"/>
      <c r="F132"/>
    </row>
    <row r="133" spans="1:6" x14ac:dyDescent="0.15">
      <c r="E133"/>
      <c r="F133"/>
    </row>
  </sheetData>
  <mergeCells count="1">
    <mergeCell ref="H1:I1"/>
  </mergeCells>
  <phoneticPr fontId="1"/>
  <pageMargins left="0.78740157480314965" right="0.78740157480314965" top="0.98425196850393704" bottom="0.98425196850393704" header="0.51181102362204722" footer="0.51181102362204722"/>
  <pageSetup paperSize="9" scale="78" orientation="landscape" r:id="rId1"/>
  <headerFooter alignWithMargins="0">
    <oddHeader>&amp;L&amp;12平成30年度改訂：一般社団法人　内科系学会社会保険連合&amp;C&amp;"-,太字"&amp;16第一次評価提案書学会番号一覧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B1062-1360-4F9D-BF5D-9EE74A148493}">
  <sheetPr>
    <tabColor theme="8" tint="0.59999389629810485"/>
    <pageSetUpPr fitToPage="1"/>
  </sheetPr>
  <dimension ref="A1:K101"/>
  <sheetViews>
    <sheetView view="pageBreakPreview" zoomScaleNormal="90" zoomScaleSheetLayoutView="100" workbookViewId="0">
      <selection sqref="A1:D1"/>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2.5" customWidth="1"/>
    <col min="8" max="8" width="51.25" customWidth="1"/>
    <col min="9" max="9" width="15.625" customWidth="1"/>
    <col min="10" max="10" width="12.375" customWidth="1"/>
    <col min="11" max="11" width="54.5" customWidth="1"/>
  </cols>
  <sheetData>
    <row r="1" spans="1:11" s="19" customFormat="1" ht="21" x14ac:dyDescent="0.2">
      <c r="A1" s="77" t="s">
        <v>200</v>
      </c>
      <c r="B1" s="78"/>
      <c r="C1" s="78"/>
      <c r="D1" s="78"/>
      <c r="E1" s="60"/>
    </row>
    <row r="2" spans="1:11" s="67" customFormat="1" ht="21" x14ac:dyDescent="0.2">
      <c r="A2" s="79" t="s">
        <v>209</v>
      </c>
      <c r="B2" s="79"/>
      <c r="C2" s="79"/>
      <c r="D2" s="79"/>
      <c r="E2" s="79"/>
      <c r="F2" s="79"/>
      <c r="G2" s="79"/>
      <c r="H2" s="79"/>
      <c r="I2" s="79"/>
      <c r="J2" s="79"/>
      <c r="K2" s="79"/>
    </row>
    <row r="4" spans="1:11" x14ac:dyDescent="0.15">
      <c r="B4" s="13"/>
      <c r="C4" s="36" t="s">
        <v>29</v>
      </c>
      <c r="D4" s="59"/>
      <c r="E4" s="59"/>
      <c r="F4" s="59"/>
      <c r="G4" s="59"/>
      <c r="H4" s="59"/>
      <c r="I4" s="59"/>
      <c r="J4" s="59"/>
    </row>
    <row r="5" spans="1:11" x14ac:dyDescent="0.15">
      <c r="B5" s="34"/>
      <c r="C5" t="s">
        <v>28</v>
      </c>
    </row>
    <row r="6" spans="1:11" x14ac:dyDescent="0.15">
      <c r="B6" s="21"/>
    </row>
    <row r="7" spans="1:11" x14ac:dyDescent="0.15">
      <c r="B7" s="21"/>
    </row>
    <row r="8" spans="1:11" x14ac:dyDescent="0.15">
      <c r="B8" s="21"/>
    </row>
    <row r="9" spans="1:11" x14ac:dyDescent="0.15">
      <c r="B9" s="21"/>
    </row>
    <row r="10" spans="1:11" x14ac:dyDescent="0.15">
      <c r="B10" s="21"/>
    </row>
    <row r="11" spans="1:11" x14ac:dyDescent="0.15">
      <c r="B11" s="21"/>
    </row>
    <row r="12" spans="1:11" ht="14.25" thickBot="1" x14ac:dyDescent="0.2"/>
    <row r="13" spans="1:11" ht="45" customHeight="1" thickBot="1" x14ac:dyDescent="0.2">
      <c r="A13" s="20" t="s">
        <v>10</v>
      </c>
      <c r="B13" s="8" t="s">
        <v>15</v>
      </c>
      <c r="C13" s="9" t="s">
        <v>168</v>
      </c>
      <c r="D13" s="8" t="s">
        <v>7</v>
      </c>
      <c r="E13" s="9" t="s">
        <v>8</v>
      </c>
      <c r="F13" s="8" t="s">
        <v>207</v>
      </c>
      <c r="G13" s="8" t="s">
        <v>5</v>
      </c>
      <c r="H13" s="8" t="s">
        <v>4</v>
      </c>
      <c r="I13" s="8" t="s">
        <v>0</v>
      </c>
      <c r="J13" s="9" t="s">
        <v>169</v>
      </c>
      <c r="K13" s="8" t="s">
        <v>199</v>
      </c>
    </row>
    <row r="14" spans="1:11" ht="135.75" thickBot="1" x14ac:dyDescent="0.2">
      <c r="A14" s="5" t="s">
        <v>6</v>
      </c>
      <c r="B14" s="4" t="s">
        <v>1</v>
      </c>
      <c r="C14" s="22" t="s">
        <v>11</v>
      </c>
      <c r="D14" s="22" t="s">
        <v>9</v>
      </c>
      <c r="E14" s="24">
        <v>1</v>
      </c>
      <c r="F14" s="6" t="s">
        <v>2</v>
      </c>
      <c r="G14" s="22" t="s">
        <v>206</v>
      </c>
      <c r="H14" s="7" t="s">
        <v>3</v>
      </c>
      <c r="I14" s="7" t="s">
        <v>205</v>
      </c>
      <c r="J14" s="35" t="s">
        <v>170</v>
      </c>
      <c r="K14" s="7" t="s">
        <v>202</v>
      </c>
    </row>
    <row r="15" spans="1:11" ht="27" customHeight="1" thickTop="1" x14ac:dyDescent="0.15">
      <c r="A15" s="11"/>
      <c r="B15" s="15"/>
      <c r="C15" s="32"/>
      <c r="D15" s="32"/>
      <c r="E15" s="72"/>
      <c r="F15" s="17"/>
      <c r="G15" s="68"/>
      <c r="H15" s="68"/>
      <c r="I15" s="68"/>
      <c r="J15" s="32"/>
      <c r="K15" s="73"/>
    </row>
    <row r="16" spans="1:11" ht="27" customHeight="1" x14ac:dyDescent="0.15">
      <c r="A16" s="2"/>
      <c r="B16" s="16"/>
      <c r="C16" s="33"/>
      <c r="D16" s="33"/>
      <c r="E16" s="71"/>
      <c r="F16" s="18"/>
      <c r="G16" s="69"/>
      <c r="H16" s="69"/>
      <c r="I16" s="69"/>
      <c r="J16" s="33"/>
      <c r="K16" s="69"/>
    </row>
    <row r="17" spans="1:11" ht="27" customHeight="1" x14ac:dyDescent="0.15">
      <c r="A17" s="2"/>
      <c r="B17" s="16"/>
      <c r="C17" s="33"/>
      <c r="D17" s="33"/>
      <c r="E17" s="71"/>
      <c r="F17" s="18"/>
      <c r="G17" s="69"/>
      <c r="H17" s="69"/>
      <c r="I17" s="69"/>
      <c r="J17" s="33"/>
      <c r="K17" s="69"/>
    </row>
    <row r="18" spans="1:11" ht="27" customHeight="1" x14ac:dyDescent="0.15">
      <c r="A18" s="2"/>
      <c r="B18" s="16"/>
      <c r="C18" s="33"/>
      <c r="D18" s="33"/>
      <c r="E18" s="71"/>
      <c r="F18" s="18"/>
      <c r="G18" s="69"/>
      <c r="H18" s="69"/>
      <c r="I18" s="69"/>
      <c r="J18" s="33"/>
      <c r="K18" s="69"/>
    </row>
    <row r="19" spans="1:11" ht="27" customHeight="1" x14ac:dyDescent="0.15">
      <c r="A19" s="2"/>
      <c r="B19" s="16"/>
      <c r="C19" s="33"/>
      <c r="D19" s="33"/>
      <c r="E19" s="71"/>
      <c r="F19" s="18"/>
      <c r="G19" s="69"/>
      <c r="H19" s="69"/>
      <c r="I19" s="69"/>
      <c r="J19" s="33"/>
      <c r="K19" s="69"/>
    </row>
    <row r="20" spans="1:11" ht="27" customHeight="1" x14ac:dyDescent="0.15">
      <c r="A20" s="2"/>
      <c r="B20" s="16"/>
      <c r="C20" s="33"/>
      <c r="D20" s="33"/>
      <c r="E20" s="71"/>
      <c r="F20" s="18"/>
      <c r="G20" s="69"/>
      <c r="H20" s="69"/>
      <c r="I20" s="69"/>
      <c r="J20" s="33"/>
      <c r="K20" s="69"/>
    </row>
    <row r="21" spans="1:11" ht="27" customHeight="1" x14ac:dyDescent="0.15">
      <c r="A21" s="2"/>
      <c r="B21" s="16"/>
      <c r="C21" s="33"/>
      <c r="D21" s="33"/>
      <c r="E21" s="71"/>
      <c r="F21" s="18"/>
      <c r="G21" s="69"/>
      <c r="H21" s="69"/>
      <c r="I21" s="69"/>
      <c r="J21" s="33"/>
      <c r="K21" s="69"/>
    </row>
    <row r="22" spans="1:11" ht="27" customHeight="1" x14ac:dyDescent="0.15">
      <c r="A22" s="2"/>
      <c r="B22" s="16"/>
      <c r="C22" s="33"/>
      <c r="D22" s="33"/>
      <c r="E22" s="71"/>
      <c r="F22" s="18"/>
      <c r="G22" s="69"/>
      <c r="H22" s="69"/>
      <c r="I22" s="69"/>
      <c r="J22" s="33"/>
      <c r="K22" s="69"/>
    </row>
    <row r="23" spans="1:11" ht="27" customHeight="1" x14ac:dyDescent="0.15">
      <c r="A23" s="2"/>
      <c r="B23" s="16"/>
      <c r="C23" s="33"/>
      <c r="D23" s="33"/>
      <c r="E23" s="71"/>
      <c r="F23" s="18"/>
      <c r="G23" s="69"/>
      <c r="H23" s="69"/>
      <c r="I23" s="69"/>
      <c r="J23" s="33"/>
      <c r="K23" s="69"/>
    </row>
    <row r="24" spans="1:11" ht="27" customHeight="1" x14ac:dyDescent="0.15">
      <c r="A24" s="2"/>
      <c r="B24" s="16"/>
      <c r="C24" s="33"/>
      <c r="D24" s="33"/>
      <c r="E24" s="71"/>
      <c r="F24" s="18"/>
      <c r="G24" s="69"/>
      <c r="H24" s="69"/>
      <c r="I24" s="69"/>
      <c r="J24" s="33"/>
      <c r="K24" s="69"/>
    </row>
    <row r="25" spans="1:11" ht="27" customHeight="1" x14ac:dyDescent="0.15">
      <c r="A25" s="2"/>
      <c r="B25" s="16"/>
      <c r="C25" s="33"/>
      <c r="D25" s="33"/>
      <c r="E25" s="71"/>
      <c r="F25" s="18"/>
      <c r="G25" s="69"/>
      <c r="H25" s="69"/>
      <c r="I25" s="69"/>
      <c r="J25" s="33"/>
      <c r="K25" s="69"/>
    </row>
    <row r="26" spans="1:11" ht="27" customHeight="1" x14ac:dyDescent="0.15">
      <c r="A26" s="2"/>
      <c r="B26" s="16"/>
      <c r="C26" s="33"/>
      <c r="D26" s="33"/>
      <c r="E26" s="71"/>
      <c r="F26" s="18"/>
      <c r="G26" s="69"/>
      <c r="H26" s="69"/>
      <c r="I26" s="69"/>
      <c r="J26" s="33"/>
      <c r="K26" s="69"/>
    </row>
    <row r="27" spans="1:11" ht="27" customHeight="1" x14ac:dyDescent="0.15">
      <c r="A27" s="2"/>
      <c r="B27" s="16"/>
      <c r="C27" s="33"/>
      <c r="D27" s="33"/>
      <c r="E27" s="71"/>
      <c r="F27" s="18"/>
      <c r="G27" s="69"/>
      <c r="H27" s="69"/>
      <c r="I27" s="69"/>
      <c r="J27" s="33"/>
      <c r="K27" s="69"/>
    </row>
    <row r="28" spans="1:11" ht="27" customHeight="1" x14ac:dyDescent="0.15">
      <c r="A28" s="2"/>
      <c r="B28" s="16"/>
      <c r="C28" s="33"/>
      <c r="D28" s="33"/>
      <c r="E28" s="71"/>
      <c r="F28" s="18"/>
      <c r="G28" s="69"/>
      <c r="H28" s="69"/>
      <c r="I28" s="69"/>
      <c r="J28" s="33"/>
      <c r="K28" s="69"/>
    </row>
    <row r="29" spans="1:11" ht="27" customHeight="1" x14ac:dyDescent="0.15">
      <c r="A29" s="2"/>
      <c r="B29" s="16"/>
      <c r="C29" s="33"/>
      <c r="D29" s="33"/>
      <c r="E29" s="71"/>
      <c r="F29" s="18"/>
      <c r="G29" s="69"/>
      <c r="H29" s="69"/>
      <c r="I29" s="69"/>
      <c r="J29" s="33"/>
      <c r="K29" s="69"/>
    </row>
    <row r="30" spans="1:11" ht="27" customHeight="1" x14ac:dyDescent="0.15">
      <c r="A30" s="2"/>
      <c r="B30" s="16"/>
      <c r="C30" s="33"/>
      <c r="D30" s="33"/>
      <c r="E30" s="71"/>
      <c r="F30" s="18"/>
      <c r="G30" s="69"/>
      <c r="H30" s="69"/>
      <c r="I30" s="69"/>
      <c r="J30" s="33"/>
      <c r="K30" s="69"/>
    </row>
    <row r="31" spans="1:11" ht="27" customHeight="1" x14ac:dyDescent="0.15">
      <c r="A31" s="2"/>
      <c r="B31" s="16"/>
      <c r="C31" s="33"/>
      <c r="D31" s="33"/>
      <c r="E31" s="71"/>
      <c r="F31" s="18"/>
      <c r="G31" s="69"/>
      <c r="H31" s="69"/>
      <c r="I31" s="69"/>
      <c r="J31" s="33"/>
      <c r="K31" s="69"/>
    </row>
    <row r="32" spans="1:11" ht="27" customHeight="1" x14ac:dyDescent="0.15">
      <c r="A32" s="2"/>
      <c r="B32" s="16"/>
      <c r="C32" s="33"/>
      <c r="D32" s="33"/>
      <c r="E32" s="71"/>
      <c r="F32" s="18"/>
      <c r="G32" s="69"/>
      <c r="H32" s="69"/>
      <c r="I32" s="69"/>
      <c r="J32" s="33"/>
      <c r="K32" s="69"/>
    </row>
    <row r="33" spans="1:11" ht="27" customHeight="1" x14ac:dyDescent="0.15">
      <c r="A33" s="2"/>
      <c r="B33" s="16"/>
      <c r="C33" s="33"/>
      <c r="D33" s="33"/>
      <c r="E33" s="71"/>
      <c r="F33" s="18"/>
      <c r="G33" s="69"/>
      <c r="H33" s="69"/>
      <c r="I33" s="69"/>
      <c r="J33" s="33"/>
      <c r="K33" s="69"/>
    </row>
    <row r="34" spans="1:11" ht="27" customHeight="1" x14ac:dyDescent="0.15">
      <c r="A34" s="2"/>
      <c r="B34" s="16"/>
      <c r="C34" s="33"/>
      <c r="D34" s="33"/>
      <c r="E34" s="71"/>
      <c r="F34" s="18"/>
      <c r="G34" s="69"/>
      <c r="H34" s="69"/>
      <c r="I34" s="69"/>
      <c r="J34" s="33"/>
      <c r="K34" s="69"/>
    </row>
    <row r="35" spans="1:11" ht="27" customHeight="1" x14ac:dyDescent="0.15">
      <c r="A35" s="2"/>
      <c r="B35" s="16"/>
      <c r="C35" s="33"/>
      <c r="D35" s="33"/>
      <c r="E35" s="71"/>
      <c r="F35" s="18"/>
      <c r="G35" s="69"/>
      <c r="H35" s="69"/>
      <c r="I35" s="69"/>
      <c r="J35" s="33"/>
      <c r="K35" s="69"/>
    </row>
    <row r="36" spans="1:11" ht="27" customHeight="1" x14ac:dyDescent="0.15">
      <c r="A36" s="2"/>
      <c r="B36" s="16"/>
      <c r="C36" s="33"/>
      <c r="D36" s="33"/>
      <c r="E36" s="71"/>
      <c r="F36" s="18"/>
      <c r="G36" s="69"/>
      <c r="H36" s="69"/>
      <c r="I36" s="69"/>
      <c r="J36" s="33"/>
      <c r="K36" s="69"/>
    </row>
    <row r="37" spans="1:11" ht="27" customHeight="1" x14ac:dyDescent="0.15">
      <c r="A37" s="2"/>
      <c r="B37" s="16"/>
      <c r="C37" s="33"/>
      <c r="D37" s="33"/>
      <c r="E37" s="71"/>
      <c r="F37" s="18"/>
      <c r="G37" s="69"/>
      <c r="H37" s="69"/>
      <c r="I37" s="69"/>
      <c r="J37" s="33"/>
      <c r="K37" s="69"/>
    </row>
    <row r="38" spans="1:11" ht="27" customHeight="1" x14ac:dyDescent="0.15">
      <c r="A38" s="2"/>
      <c r="B38" s="16"/>
      <c r="C38" s="33"/>
      <c r="D38" s="33"/>
      <c r="E38" s="71"/>
      <c r="F38" s="18"/>
      <c r="G38" s="69"/>
      <c r="H38" s="69"/>
      <c r="I38" s="69"/>
      <c r="J38" s="33"/>
      <c r="K38" s="69"/>
    </row>
    <row r="39" spans="1:11" ht="27" customHeight="1" x14ac:dyDescent="0.15">
      <c r="A39" s="2"/>
      <c r="B39" s="16"/>
      <c r="C39" s="33"/>
      <c r="D39" s="33"/>
      <c r="E39" s="71"/>
      <c r="F39" s="18"/>
      <c r="G39" s="69"/>
      <c r="H39" s="69"/>
      <c r="I39" s="69"/>
      <c r="J39" s="33"/>
      <c r="K39" s="69"/>
    </row>
    <row r="40" spans="1:11" ht="27" customHeight="1" x14ac:dyDescent="0.15">
      <c r="A40" s="2"/>
      <c r="B40" s="16"/>
      <c r="C40" s="33"/>
      <c r="D40" s="33"/>
      <c r="E40" s="71"/>
      <c r="F40" s="18"/>
      <c r="G40" s="69"/>
      <c r="H40" s="69"/>
      <c r="I40" s="69"/>
      <c r="J40" s="33"/>
      <c r="K40" s="69"/>
    </row>
    <row r="41" spans="1:11" ht="27" customHeight="1" x14ac:dyDescent="0.15">
      <c r="A41" s="2"/>
      <c r="B41" s="16"/>
      <c r="C41" s="33"/>
      <c r="D41" s="33"/>
      <c r="E41" s="71"/>
      <c r="F41" s="18"/>
      <c r="G41" s="69"/>
      <c r="H41" s="69"/>
      <c r="I41" s="69"/>
      <c r="J41" s="33"/>
      <c r="K41" s="69"/>
    </row>
    <row r="42" spans="1:11" ht="27" customHeight="1" x14ac:dyDescent="0.15">
      <c r="A42" s="2"/>
      <c r="B42" s="16"/>
      <c r="C42" s="33"/>
      <c r="D42" s="33"/>
      <c r="E42" s="71"/>
      <c r="F42" s="18"/>
      <c r="G42" s="69"/>
      <c r="H42" s="69"/>
      <c r="I42" s="69"/>
      <c r="J42" s="33"/>
      <c r="K42" s="69"/>
    </row>
    <row r="43" spans="1:11" ht="27" customHeight="1" x14ac:dyDescent="0.15">
      <c r="A43" s="2"/>
      <c r="B43" s="16"/>
      <c r="C43" s="33"/>
      <c r="D43" s="33"/>
      <c r="E43" s="71"/>
      <c r="F43" s="18"/>
      <c r="G43" s="69"/>
      <c r="H43" s="69"/>
      <c r="I43" s="69"/>
      <c r="J43" s="33"/>
      <c r="K43" s="69"/>
    </row>
    <row r="44" spans="1:11" ht="27" customHeight="1" x14ac:dyDescent="0.15">
      <c r="A44" s="2"/>
      <c r="B44" s="16"/>
      <c r="C44" s="33"/>
      <c r="D44" s="33"/>
      <c r="E44" s="71"/>
      <c r="F44" s="18"/>
      <c r="G44" s="69"/>
      <c r="H44" s="69"/>
      <c r="I44" s="69"/>
      <c r="J44" s="33"/>
      <c r="K44" s="69"/>
    </row>
    <row r="45" spans="1:11" ht="27" customHeight="1" x14ac:dyDescent="0.15">
      <c r="A45" s="2"/>
      <c r="B45" s="16"/>
      <c r="C45" s="33"/>
      <c r="D45" s="33"/>
      <c r="E45" s="71"/>
      <c r="F45" s="18"/>
      <c r="G45" s="69"/>
      <c r="H45" s="69"/>
      <c r="I45" s="69"/>
      <c r="J45" s="33"/>
      <c r="K45" s="69"/>
    </row>
    <row r="46" spans="1:11" ht="27" customHeight="1" x14ac:dyDescent="0.15">
      <c r="A46" s="2"/>
      <c r="B46" s="16"/>
      <c r="C46" s="33"/>
      <c r="D46" s="33"/>
      <c r="E46" s="71"/>
      <c r="F46" s="18"/>
      <c r="G46" s="69"/>
      <c r="H46" s="69"/>
      <c r="I46" s="69"/>
      <c r="J46" s="33"/>
      <c r="K46" s="69"/>
    </row>
    <row r="47" spans="1:11" ht="27" customHeight="1" x14ac:dyDescent="0.15">
      <c r="A47" s="2"/>
      <c r="B47" s="16"/>
      <c r="C47" s="33"/>
      <c r="D47" s="33"/>
      <c r="E47" s="71"/>
      <c r="F47" s="18"/>
      <c r="G47" s="69"/>
      <c r="H47" s="69"/>
      <c r="I47" s="69"/>
      <c r="J47" s="33"/>
      <c r="K47" s="69"/>
    </row>
    <row r="48" spans="1:11" ht="27" customHeight="1" x14ac:dyDescent="0.15">
      <c r="A48" s="2"/>
      <c r="B48" s="16"/>
      <c r="C48" s="33"/>
      <c r="D48" s="33"/>
      <c r="E48" s="71"/>
      <c r="F48" s="18"/>
      <c r="G48" s="69"/>
      <c r="H48" s="69"/>
      <c r="I48" s="69"/>
      <c r="J48" s="33"/>
      <c r="K48" s="69"/>
    </row>
    <row r="49" spans="1:11" ht="27" customHeight="1" x14ac:dyDescent="0.15">
      <c r="A49" s="2"/>
      <c r="B49" s="16"/>
      <c r="C49" s="33"/>
      <c r="D49" s="33"/>
      <c r="E49" s="71"/>
      <c r="F49" s="18"/>
      <c r="G49" s="69"/>
      <c r="H49" s="69"/>
      <c r="I49" s="69"/>
      <c r="J49" s="33"/>
      <c r="K49" s="69"/>
    </row>
    <row r="50" spans="1:11" ht="27" customHeight="1" x14ac:dyDescent="0.15">
      <c r="A50" s="2"/>
      <c r="B50" s="16"/>
      <c r="C50" s="33"/>
      <c r="D50" s="33"/>
      <c r="E50" s="71"/>
      <c r="F50" s="18"/>
      <c r="G50" s="69"/>
      <c r="H50" s="69"/>
      <c r="I50" s="69"/>
      <c r="J50" s="33"/>
      <c r="K50" s="69"/>
    </row>
    <row r="51" spans="1:11" ht="27" customHeight="1" x14ac:dyDescent="0.15">
      <c r="A51" s="2"/>
      <c r="B51" s="16"/>
      <c r="C51" s="33"/>
      <c r="D51" s="33"/>
      <c r="E51" s="71"/>
      <c r="F51" s="18"/>
      <c r="G51" s="69"/>
      <c r="H51" s="69"/>
      <c r="I51" s="69"/>
      <c r="J51" s="33"/>
      <c r="K51" s="69"/>
    </row>
    <row r="52" spans="1:11" ht="27" customHeight="1" x14ac:dyDescent="0.15">
      <c r="A52" s="2"/>
      <c r="B52" s="16"/>
      <c r="C52" s="33"/>
      <c r="D52" s="33"/>
      <c r="E52" s="71"/>
      <c r="F52" s="18"/>
      <c r="G52" s="69"/>
      <c r="H52" s="69"/>
      <c r="I52" s="69"/>
      <c r="J52" s="33"/>
      <c r="K52" s="69"/>
    </row>
    <row r="53" spans="1:11" ht="27" customHeight="1" x14ac:dyDescent="0.15">
      <c r="A53" s="2"/>
      <c r="B53" s="16"/>
      <c r="C53" s="33"/>
      <c r="D53" s="33"/>
      <c r="E53" s="71"/>
      <c r="F53" s="18"/>
      <c r="G53" s="69"/>
      <c r="H53" s="69"/>
      <c r="I53" s="69"/>
      <c r="J53" s="33"/>
      <c r="K53" s="69"/>
    </row>
    <row r="54" spans="1:11" ht="27" customHeight="1" x14ac:dyDescent="0.15">
      <c r="A54" s="2"/>
      <c r="B54" s="16"/>
      <c r="C54" s="33"/>
      <c r="D54" s="33"/>
      <c r="E54" s="71"/>
      <c r="F54" s="18"/>
      <c r="G54" s="69"/>
      <c r="H54" s="69"/>
      <c r="I54" s="69"/>
      <c r="J54" s="33"/>
      <c r="K54" s="69"/>
    </row>
    <row r="55" spans="1:11" ht="27" customHeight="1" x14ac:dyDescent="0.15">
      <c r="A55" s="2"/>
      <c r="B55" s="16"/>
      <c r="C55" s="33"/>
      <c r="D55" s="33"/>
      <c r="E55" s="71"/>
      <c r="F55" s="18"/>
      <c r="G55" s="69"/>
      <c r="H55" s="69"/>
      <c r="I55" s="69"/>
      <c r="J55" s="33"/>
      <c r="K55" s="69"/>
    </row>
    <row r="56" spans="1:11" ht="27" customHeight="1" x14ac:dyDescent="0.15">
      <c r="A56" s="2"/>
      <c r="B56" s="16"/>
      <c r="C56" s="33"/>
      <c r="D56" s="33"/>
      <c r="E56" s="71"/>
      <c r="F56" s="18"/>
      <c r="G56" s="69"/>
      <c r="H56" s="69"/>
      <c r="I56" s="69"/>
      <c r="J56" s="33"/>
      <c r="K56" s="69"/>
    </row>
    <row r="57" spans="1:11" ht="27" customHeight="1" x14ac:dyDescent="0.15">
      <c r="A57" s="2"/>
      <c r="B57" s="16"/>
      <c r="C57" s="33"/>
      <c r="D57" s="33"/>
      <c r="E57" s="71"/>
      <c r="F57" s="18"/>
      <c r="G57" s="69"/>
      <c r="H57" s="69"/>
      <c r="I57" s="69"/>
      <c r="J57" s="33"/>
      <c r="K57" s="69"/>
    </row>
    <row r="58" spans="1:11" ht="27" customHeight="1" x14ac:dyDescent="0.15">
      <c r="A58" s="2"/>
      <c r="B58" s="16"/>
      <c r="C58" s="33"/>
      <c r="D58" s="33"/>
      <c r="E58" s="71"/>
      <c r="F58" s="18"/>
      <c r="G58" s="69"/>
      <c r="H58" s="69"/>
      <c r="I58" s="69"/>
      <c r="J58" s="33"/>
      <c r="K58" s="69"/>
    </row>
    <row r="59" spans="1:11" ht="27" customHeight="1" x14ac:dyDescent="0.15">
      <c r="A59" s="2"/>
      <c r="B59" s="16"/>
      <c r="C59" s="33"/>
      <c r="D59" s="33"/>
      <c r="E59" s="71"/>
      <c r="F59" s="18"/>
      <c r="G59" s="69"/>
      <c r="H59" s="69"/>
      <c r="I59" s="69"/>
      <c r="J59" s="33"/>
      <c r="K59" s="69"/>
    </row>
    <row r="60" spans="1:11" ht="27" customHeight="1" x14ac:dyDescent="0.15">
      <c r="A60" s="2"/>
      <c r="B60" s="16"/>
      <c r="C60" s="33"/>
      <c r="D60" s="33"/>
      <c r="E60" s="71"/>
      <c r="F60" s="18"/>
      <c r="G60" s="69"/>
      <c r="H60" s="69"/>
      <c r="I60" s="69"/>
      <c r="J60" s="33"/>
      <c r="K60" s="69"/>
    </row>
    <row r="61" spans="1:11" ht="27" customHeight="1" x14ac:dyDescent="0.15">
      <c r="A61" s="2"/>
      <c r="B61" s="16"/>
      <c r="C61" s="33"/>
      <c r="D61" s="33"/>
      <c r="E61" s="71"/>
      <c r="F61" s="18"/>
      <c r="G61" s="69"/>
      <c r="H61" s="69"/>
      <c r="I61" s="69"/>
      <c r="J61" s="33"/>
      <c r="K61" s="69"/>
    </row>
    <row r="62" spans="1:11" ht="27" customHeight="1" x14ac:dyDescent="0.15">
      <c r="A62" s="2"/>
      <c r="B62" s="16"/>
      <c r="C62" s="33"/>
      <c r="D62" s="33"/>
      <c r="E62" s="71"/>
      <c r="F62" s="18"/>
      <c r="G62" s="69"/>
      <c r="H62" s="69"/>
      <c r="I62" s="69"/>
      <c r="J62" s="33"/>
      <c r="K62" s="69"/>
    </row>
    <row r="63" spans="1:11" ht="27" customHeight="1" x14ac:dyDescent="0.15">
      <c r="A63" s="2"/>
      <c r="B63" s="16"/>
      <c r="C63" s="33"/>
      <c r="D63" s="33"/>
      <c r="E63" s="71"/>
      <c r="F63" s="18"/>
      <c r="G63" s="69"/>
      <c r="H63" s="69"/>
      <c r="I63" s="69"/>
      <c r="J63" s="33"/>
      <c r="K63" s="69"/>
    </row>
    <row r="64" spans="1:11" ht="27" customHeight="1" x14ac:dyDescent="0.15">
      <c r="A64" s="2"/>
      <c r="B64" s="16"/>
      <c r="C64" s="33"/>
      <c r="D64" s="33"/>
      <c r="E64" s="71"/>
      <c r="F64" s="18"/>
      <c r="G64" s="69"/>
      <c r="H64" s="69"/>
      <c r="I64" s="69"/>
      <c r="J64" s="33"/>
      <c r="K64" s="69"/>
    </row>
    <row r="65" spans="1:11" ht="27" customHeight="1" x14ac:dyDescent="0.15">
      <c r="A65" s="2"/>
      <c r="B65" s="16"/>
      <c r="C65" s="33"/>
      <c r="D65" s="33"/>
      <c r="E65" s="71"/>
      <c r="F65" s="18"/>
      <c r="G65" s="69"/>
      <c r="H65" s="69"/>
      <c r="I65" s="69"/>
      <c r="J65" s="33"/>
      <c r="K65" s="69"/>
    </row>
    <row r="66" spans="1:11" ht="27" customHeight="1" x14ac:dyDescent="0.15">
      <c r="A66" s="2"/>
      <c r="B66" s="16"/>
      <c r="C66" s="33"/>
      <c r="D66" s="33"/>
      <c r="E66" s="71"/>
      <c r="F66" s="18"/>
      <c r="G66" s="69"/>
      <c r="H66" s="69"/>
      <c r="I66" s="69"/>
      <c r="J66" s="33"/>
      <c r="K66" s="69"/>
    </row>
    <row r="67" spans="1:11" ht="27" customHeight="1" x14ac:dyDescent="0.15">
      <c r="A67" s="2"/>
      <c r="B67" s="16"/>
      <c r="C67" s="33"/>
      <c r="D67" s="33"/>
      <c r="E67" s="71"/>
      <c r="F67" s="18"/>
      <c r="G67" s="69"/>
      <c r="H67" s="69"/>
      <c r="I67" s="69"/>
      <c r="J67" s="33"/>
      <c r="K67" s="69"/>
    </row>
    <row r="68" spans="1:11" ht="27" customHeight="1" x14ac:dyDescent="0.15">
      <c r="A68" s="2"/>
      <c r="B68" s="16"/>
      <c r="C68" s="33"/>
      <c r="D68" s="33"/>
      <c r="E68" s="71"/>
      <c r="F68" s="18"/>
      <c r="G68" s="69"/>
      <c r="H68" s="69"/>
      <c r="I68" s="69"/>
      <c r="J68" s="33"/>
      <c r="K68" s="69"/>
    </row>
    <row r="69" spans="1:11" ht="27" customHeight="1" x14ac:dyDescent="0.15">
      <c r="A69" s="2"/>
      <c r="B69" s="16"/>
      <c r="C69" s="33"/>
      <c r="D69" s="33"/>
      <c r="E69" s="71"/>
      <c r="F69" s="18"/>
      <c r="G69" s="69"/>
      <c r="H69" s="69"/>
      <c r="I69" s="69"/>
      <c r="J69" s="33"/>
      <c r="K69" s="69"/>
    </row>
    <row r="70" spans="1:11" ht="27" customHeight="1" x14ac:dyDescent="0.15">
      <c r="A70" s="2"/>
      <c r="B70" s="16"/>
      <c r="C70" s="33"/>
      <c r="D70" s="33"/>
      <c r="E70" s="71"/>
      <c r="F70" s="18"/>
      <c r="G70" s="69"/>
      <c r="H70" s="69"/>
      <c r="I70" s="69"/>
      <c r="J70" s="33"/>
      <c r="K70" s="69"/>
    </row>
    <row r="71" spans="1:11" ht="27" customHeight="1" x14ac:dyDescent="0.15">
      <c r="A71" s="2"/>
      <c r="B71" s="16"/>
      <c r="C71" s="33"/>
      <c r="D71" s="33"/>
      <c r="E71" s="71"/>
      <c r="F71" s="18"/>
      <c r="G71" s="69"/>
      <c r="H71" s="69"/>
      <c r="I71" s="69"/>
      <c r="J71" s="33"/>
      <c r="K71" s="69"/>
    </row>
    <row r="72" spans="1:11" ht="27" customHeight="1" x14ac:dyDescent="0.15">
      <c r="A72" s="2"/>
      <c r="B72" s="16"/>
      <c r="C72" s="33"/>
      <c r="D72" s="33"/>
      <c r="E72" s="71"/>
      <c r="F72" s="18"/>
      <c r="G72" s="69"/>
      <c r="H72" s="69"/>
      <c r="I72" s="69"/>
      <c r="J72" s="33"/>
      <c r="K72" s="69"/>
    </row>
    <row r="73" spans="1:11" ht="27" customHeight="1" x14ac:dyDescent="0.15">
      <c r="A73" s="2"/>
      <c r="B73" s="16"/>
      <c r="C73" s="33"/>
      <c r="D73" s="33"/>
      <c r="E73" s="71"/>
      <c r="F73" s="18"/>
      <c r="G73" s="69"/>
      <c r="H73" s="69"/>
      <c r="I73" s="69"/>
      <c r="J73" s="33"/>
      <c r="K73" s="69"/>
    </row>
    <row r="74" spans="1:11" ht="27" customHeight="1" x14ac:dyDescent="0.15">
      <c r="A74" s="2"/>
      <c r="B74" s="16"/>
      <c r="C74" s="33"/>
      <c r="D74" s="33"/>
      <c r="E74" s="71"/>
      <c r="F74" s="18"/>
      <c r="G74" s="69"/>
      <c r="H74" s="69"/>
      <c r="I74" s="69"/>
      <c r="J74" s="33"/>
      <c r="K74" s="69"/>
    </row>
    <row r="75" spans="1:11" ht="27" customHeight="1" x14ac:dyDescent="0.15">
      <c r="A75" s="2"/>
      <c r="B75" s="16"/>
      <c r="C75" s="33"/>
      <c r="D75" s="33"/>
      <c r="E75" s="71"/>
      <c r="F75" s="18"/>
      <c r="G75" s="69"/>
      <c r="H75" s="69"/>
      <c r="I75" s="69"/>
      <c r="J75" s="33"/>
      <c r="K75" s="69"/>
    </row>
    <row r="76" spans="1:11" ht="27" customHeight="1" x14ac:dyDescent="0.15">
      <c r="A76" s="2"/>
      <c r="B76" s="16"/>
      <c r="C76" s="33"/>
      <c r="D76" s="33"/>
      <c r="E76" s="71"/>
      <c r="F76" s="18"/>
      <c r="G76" s="69"/>
      <c r="H76" s="69"/>
      <c r="I76" s="69"/>
      <c r="J76" s="33"/>
      <c r="K76" s="69"/>
    </row>
    <row r="77" spans="1:11" ht="27" customHeight="1" x14ac:dyDescent="0.15">
      <c r="A77" s="2"/>
      <c r="B77" s="16"/>
      <c r="C77" s="33"/>
      <c r="D77" s="33"/>
      <c r="E77" s="71"/>
      <c r="F77" s="18"/>
      <c r="G77" s="69"/>
      <c r="H77" s="69"/>
      <c r="I77" s="69"/>
      <c r="J77" s="33"/>
      <c r="K77" s="69"/>
    </row>
    <row r="78" spans="1:11" ht="27" customHeight="1" x14ac:dyDescent="0.15">
      <c r="A78" s="2"/>
      <c r="B78" s="16"/>
      <c r="C78" s="33"/>
      <c r="D78" s="33"/>
      <c r="E78" s="71"/>
      <c r="F78" s="18"/>
      <c r="G78" s="69"/>
      <c r="H78" s="69"/>
      <c r="I78" s="69"/>
      <c r="J78" s="33"/>
      <c r="K78" s="69"/>
    </row>
    <row r="79" spans="1:11" ht="27" customHeight="1" x14ac:dyDescent="0.15">
      <c r="A79" s="2"/>
      <c r="B79" s="16"/>
      <c r="C79" s="33"/>
      <c r="D79" s="33"/>
      <c r="E79" s="71"/>
      <c r="F79" s="18"/>
      <c r="G79" s="69"/>
      <c r="H79" s="69"/>
      <c r="I79" s="69"/>
      <c r="J79" s="33"/>
      <c r="K79" s="69"/>
    </row>
    <row r="80" spans="1:11" ht="27" customHeight="1" x14ac:dyDescent="0.15">
      <c r="A80" s="2"/>
      <c r="B80" s="16"/>
      <c r="C80" s="33"/>
      <c r="D80" s="33"/>
      <c r="E80" s="71"/>
      <c r="F80" s="18"/>
      <c r="G80" s="69"/>
      <c r="H80" s="69"/>
      <c r="I80" s="69"/>
      <c r="J80" s="33"/>
      <c r="K80" s="69"/>
    </row>
    <row r="81" spans="1:11" ht="27" customHeight="1" x14ac:dyDescent="0.15">
      <c r="A81" s="2"/>
      <c r="B81" s="16"/>
      <c r="C81" s="33"/>
      <c r="D81" s="33"/>
      <c r="E81" s="71"/>
      <c r="F81" s="18"/>
      <c r="G81" s="69"/>
      <c r="H81" s="69"/>
      <c r="I81" s="69"/>
      <c r="J81" s="33"/>
      <c r="K81" s="69"/>
    </row>
    <row r="82" spans="1:11" ht="27" customHeight="1" x14ac:dyDescent="0.15">
      <c r="A82" s="2"/>
      <c r="B82" s="16"/>
      <c r="C82" s="33"/>
      <c r="D82" s="33"/>
      <c r="E82" s="71"/>
      <c r="F82" s="18"/>
      <c r="G82" s="69"/>
      <c r="H82" s="69"/>
      <c r="I82" s="69"/>
      <c r="J82" s="33"/>
      <c r="K82" s="69"/>
    </row>
    <row r="83" spans="1:11" ht="27" customHeight="1" x14ac:dyDescent="0.15">
      <c r="A83" s="2"/>
      <c r="B83" s="16"/>
      <c r="C83" s="33"/>
      <c r="D83" s="33"/>
      <c r="E83" s="71"/>
      <c r="F83" s="18"/>
      <c r="G83" s="69"/>
      <c r="H83" s="69"/>
      <c r="I83" s="69"/>
      <c r="J83" s="33"/>
      <c r="K83" s="69"/>
    </row>
    <row r="84" spans="1:11" ht="27" customHeight="1" x14ac:dyDescent="0.15">
      <c r="A84" s="2"/>
      <c r="B84" s="16"/>
      <c r="C84" s="33"/>
      <c r="D84" s="33"/>
      <c r="E84" s="71"/>
      <c r="F84" s="18"/>
      <c r="G84" s="69"/>
      <c r="H84" s="69"/>
      <c r="I84" s="69"/>
      <c r="J84" s="33"/>
      <c r="K84" s="69"/>
    </row>
    <row r="85" spans="1:11" ht="27" customHeight="1" x14ac:dyDescent="0.15">
      <c r="A85" s="2"/>
      <c r="B85" s="16"/>
      <c r="C85" s="33"/>
      <c r="D85" s="33"/>
      <c r="E85" s="71"/>
      <c r="F85" s="18"/>
      <c r="G85" s="69"/>
      <c r="H85" s="69"/>
      <c r="I85" s="69"/>
      <c r="J85" s="33"/>
      <c r="K85" s="69"/>
    </row>
    <row r="86" spans="1:11" ht="27" customHeight="1" x14ac:dyDescent="0.15">
      <c r="A86" s="2"/>
      <c r="B86" s="16"/>
      <c r="C86" s="33"/>
      <c r="D86" s="33"/>
      <c r="E86" s="71"/>
      <c r="F86" s="18"/>
      <c r="G86" s="69"/>
      <c r="H86" s="69"/>
      <c r="I86" s="69"/>
      <c r="J86" s="33"/>
      <c r="K86" s="69"/>
    </row>
    <row r="87" spans="1:11" ht="27" customHeight="1" x14ac:dyDescent="0.15">
      <c r="A87" s="2"/>
      <c r="B87" s="16"/>
      <c r="C87" s="33"/>
      <c r="D87" s="33"/>
      <c r="E87" s="71"/>
      <c r="F87" s="18"/>
      <c r="G87" s="69"/>
      <c r="H87" s="69"/>
      <c r="I87" s="69"/>
      <c r="J87" s="33"/>
      <c r="K87" s="69"/>
    </row>
    <row r="88" spans="1:11" ht="27" customHeight="1" x14ac:dyDescent="0.15">
      <c r="A88" s="2"/>
      <c r="B88" s="16"/>
      <c r="C88" s="33"/>
      <c r="D88" s="33"/>
      <c r="E88" s="71"/>
      <c r="F88" s="18"/>
      <c r="G88" s="69"/>
      <c r="H88" s="69"/>
      <c r="I88" s="69"/>
      <c r="J88" s="33"/>
      <c r="K88" s="69"/>
    </row>
    <row r="89" spans="1:11" ht="27" customHeight="1" x14ac:dyDescent="0.15">
      <c r="A89" s="2"/>
      <c r="B89" s="16"/>
      <c r="C89" s="33"/>
      <c r="D89" s="33"/>
      <c r="E89" s="71"/>
      <c r="F89" s="18"/>
      <c r="G89" s="69"/>
      <c r="H89" s="69"/>
      <c r="I89" s="69"/>
      <c r="J89" s="33"/>
      <c r="K89" s="69"/>
    </row>
    <row r="90" spans="1:11" ht="27" customHeight="1" x14ac:dyDescent="0.15">
      <c r="A90" s="2"/>
      <c r="B90" s="16"/>
      <c r="C90" s="33"/>
      <c r="D90" s="33"/>
      <c r="E90" s="71"/>
      <c r="F90" s="18"/>
      <c r="G90" s="69"/>
      <c r="H90" s="69"/>
      <c r="I90" s="69"/>
      <c r="J90" s="33"/>
      <c r="K90" s="69"/>
    </row>
    <row r="91" spans="1:11" ht="27" customHeight="1" x14ac:dyDescent="0.15">
      <c r="A91" s="2"/>
      <c r="B91" s="16"/>
      <c r="C91" s="33"/>
      <c r="D91" s="33"/>
      <c r="E91" s="71"/>
      <c r="F91" s="18"/>
      <c r="G91" s="69"/>
      <c r="H91" s="69"/>
      <c r="I91" s="69"/>
      <c r="J91" s="33"/>
      <c r="K91" s="69"/>
    </row>
    <row r="92" spans="1:11" ht="27" customHeight="1" x14ac:dyDescent="0.15">
      <c r="A92" s="2"/>
      <c r="B92" s="16"/>
      <c r="C92" s="33"/>
      <c r="D92" s="33"/>
      <c r="E92" s="71"/>
      <c r="F92" s="18"/>
      <c r="G92" s="69"/>
      <c r="H92" s="69"/>
      <c r="I92" s="69"/>
      <c r="J92" s="33"/>
      <c r="K92" s="69"/>
    </row>
    <row r="93" spans="1:11" ht="27" customHeight="1" x14ac:dyDescent="0.15">
      <c r="A93" s="2"/>
      <c r="B93" s="16"/>
      <c r="C93" s="33"/>
      <c r="D93" s="33"/>
      <c r="E93" s="71"/>
      <c r="F93" s="18"/>
      <c r="G93" s="69"/>
      <c r="H93" s="69"/>
      <c r="I93" s="69"/>
      <c r="J93" s="33"/>
      <c r="K93" s="69"/>
    </row>
    <row r="94" spans="1:11" ht="27" customHeight="1" x14ac:dyDescent="0.15">
      <c r="A94" s="2"/>
      <c r="B94" s="16"/>
      <c r="C94" s="33"/>
      <c r="D94" s="33"/>
      <c r="E94" s="71"/>
      <c r="F94" s="18"/>
      <c r="G94" s="69"/>
      <c r="H94" s="69"/>
      <c r="I94" s="69"/>
      <c r="J94" s="33"/>
      <c r="K94" s="69"/>
    </row>
    <row r="95" spans="1:11" ht="27" customHeight="1" x14ac:dyDescent="0.15">
      <c r="A95" s="2"/>
      <c r="B95" s="16"/>
      <c r="C95" s="33"/>
      <c r="D95" s="33"/>
      <c r="E95" s="71"/>
      <c r="F95" s="18"/>
      <c r="G95" s="69"/>
      <c r="H95" s="69"/>
      <c r="I95" s="69"/>
      <c r="J95" s="33"/>
      <c r="K95" s="69"/>
    </row>
    <row r="96" spans="1:11" ht="27" customHeight="1" x14ac:dyDescent="0.15">
      <c r="A96" s="2"/>
      <c r="B96" s="16"/>
      <c r="C96" s="33"/>
      <c r="D96" s="33"/>
      <c r="E96" s="71"/>
      <c r="F96" s="18"/>
      <c r="G96" s="69"/>
      <c r="H96" s="69"/>
      <c r="I96" s="69"/>
      <c r="J96" s="33"/>
      <c r="K96" s="69"/>
    </row>
    <row r="97" spans="1:11" ht="27" customHeight="1" x14ac:dyDescent="0.15">
      <c r="A97" s="2"/>
      <c r="B97" s="16"/>
      <c r="C97" s="33"/>
      <c r="D97" s="33"/>
      <c r="E97" s="71"/>
      <c r="F97" s="18"/>
      <c r="G97" s="69"/>
      <c r="H97" s="69"/>
      <c r="I97" s="69"/>
      <c r="J97" s="33"/>
      <c r="K97" s="69"/>
    </row>
    <row r="98" spans="1:11" ht="27" customHeight="1" x14ac:dyDescent="0.15">
      <c r="A98" s="2"/>
      <c r="B98" s="16"/>
      <c r="C98" s="33"/>
      <c r="D98" s="33"/>
      <c r="E98" s="71"/>
      <c r="F98" s="18"/>
      <c r="G98" s="69"/>
      <c r="H98" s="69"/>
      <c r="I98" s="69"/>
      <c r="J98" s="33"/>
      <c r="K98" s="69"/>
    </row>
    <row r="99" spans="1:11" ht="27" customHeight="1" x14ac:dyDescent="0.15">
      <c r="A99" s="2"/>
      <c r="B99" s="16"/>
      <c r="C99" s="33"/>
      <c r="D99" s="33"/>
      <c r="E99" s="71"/>
      <c r="F99" s="18"/>
      <c r="G99" s="69"/>
      <c r="H99" s="69"/>
      <c r="I99" s="69"/>
      <c r="J99" s="33"/>
      <c r="K99" s="69"/>
    </row>
    <row r="100" spans="1:11" ht="27" customHeight="1" x14ac:dyDescent="0.15">
      <c r="A100" s="2"/>
      <c r="B100" s="16"/>
      <c r="C100" s="33"/>
      <c r="D100" s="33"/>
      <c r="E100" s="71"/>
      <c r="F100" s="18"/>
      <c r="G100" s="69"/>
      <c r="H100" s="69"/>
      <c r="I100" s="69"/>
      <c r="J100" s="33"/>
      <c r="K100" s="69"/>
    </row>
    <row r="101" spans="1:11" x14ac:dyDescent="0.15">
      <c r="C101" s="37"/>
    </row>
  </sheetData>
  <mergeCells count="2">
    <mergeCell ref="A1:D1"/>
    <mergeCell ref="A2:K2"/>
  </mergeCells>
  <phoneticPr fontId="1"/>
  <dataValidations count="2">
    <dataValidation type="list" allowBlank="1" showInputMessage="1" showErrorMessage="1" sqref="J14:J100" xr:uid="{E2AB0E2E-F5EA-43F9-BE7F-FFC67EBFF1E2}">
      <formula1>"　,ａ.調査済みの公開データ,ｂ.調査済みの非公開データ,ｃ.今後調査予定のデータ,ｄ.データはない"</formula1>
    </dataValidation>
    <dataValidation type="list" allowBlank="1" showInputMessage="1" showErrorMessage="1" sqref="G14:G100" xr:uid="{7DBCBD10-356B-4416-B66F-0D473C666EB5}">
      <formula1>"　,B　医学管理等, C　在宅医療, D　検査, E　画像診断, F　投薬, G　注射, H　リハビリテーション, I　精神科専門治療, J　処置, K　手術, L　麻酔, M　放射線治療, N　病理診断, その他"</formula1>
    </dataValidation>
  </dataValidations>
  <pageMargins left="0.25" right="0.25" top="0.75" bottom="0.75" header="0.3" footer="0.3"/>
  <pageSetup paperSize="8" scale="7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D6703A-376D-4B7E-AB50-42476F7A85BB}">
          <x14:formula1>
            <xm:f>学会番号一覧!$I$2:$I$26</xm:f>
          </x14:formula1>
          <xm:sqref>C15:C100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9B69-7BCF-4F32-B6A5-7BB984B484AD}">
  <sheetPr>
    <tabColor theme="5" tint="0.59999389629810485"/>
    <pageSetUpPr fitToPage="1"/>
  </sheetPr>
  <dimension ref="A1:L101"/>
  <sheetViews>
    <sheetView view="pageBreakPreview" zoomScaleNormal="90" zoomScaleSheetLayoutView="100" workbookViewId="0">
      <selection activeCell="F20" sqref="F20"/>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2.5" customWidth="1"/>
    <col min="8" max="8" width="15.625" customWidth="1"/>
    <col min="9" max="9" width="51.25" customWidth="1"/>
    <col min="10" max="10" width="12.375" customWidth="1"/>
    <col min="11" max="11" width="23" customWidth="1"/>
    <col min="12" max="12" width="54.625" customWidth="1"/>
  </cols>
  <sheetData>
    <row r="1" spans="1:12" s="19" customFormat="1" ht="21" x14ac:dyDescent="0.2">
      <c r="A1" s="77" t="s">
        <v>200</v>
      </c>
      <c r="B1" s="78"/>
      <c r="C1" s="78"/>
      <c r="D1" s="78"/>
      <c r="E1" s="58"/>
    </row>
    <row r="2" spans="1:12" s="62" customFormat="1" ht="21" x14ac:dyDescent="0.2">
      <c r="A2" s="80" t="s">
        <v>208</v>
      </c>
      <c r="B2" s="80"/>
      <c r="C2" s="80"/>
      <c r="D2" s="80"/>
      <c r="E2" s="80"/>
      <c r="F2" s="80"/>
      <c r="G2" s="80"/>
      <c r="H2" s="80"/>
      <c r="I2" s="80"/>
      <c r="J2" s="80"/>
      <c r="K2" s="80"/>
      <c r="L2" s="80"/>
    </row>
    <row r="4" spans="1:12" x14ac:dyDescent="0.15">
      <c r="B4" s="13"/>
      <c r="C4" s="36" t="s">
        <v>29</v>
      </c>
      <c r="D4" s="57"/>
      <c r="E4" s="57"/>
      <c r="F4" s="57"/>
      <c r="G4" s="57"/>
      <c r="H4" s="57"/>
      <c r="I4" s="57"/>
      <c r="J4" s="57"/>
    </row>
    <row r="5" spans="1:12" x14ac:dyDescent="0.15">
      <c r="B5" s="34"/>
      <c r="C5" t="s">
        <v>28</v>
      </c>
    </row>
    <row r="6" spans="1:12" x14ac:dyDescent="0.15">
      <c r="B6" s="21"/>
    </row>
    <row r="7" spans="1:12" x14ac:dyDescent="0.15">
      <c r="B7" s="21"/>
    </row>
    <row r="8" spans="1:12" x14ac:dyDescent="0.15">
      <c r="B8" s="21"/>
    </row>
    <row r="9" spans="1:12" x14ac:dyDescent="0.15">
      <c r="B9" s="21"/>
    </row>
    <row r="10" spans="1:12" x14ac:dyDescent="0.15">
      <c r="B10" s="21"/>
    </row>
    <row r="11" spans="1:12" x14ac:dyDescent="0.15">
      <c r="B11" s="21"/>
    </row>
    <row r="12" spans="1:12" ht="14.25" thickBot="1" x14ac:dyDescent="0.2"/>
    <row r="13" spans="1:12" ht="45" customHeight="1" thickBot="1" x14ac:dyDescent="0.2">
      <c r="A13" s="20" t="s">
        <v>10</v>
      </c>
      <c r="B13" s="8" t="s">
        <v>15</v>
      </c>
      <c r="C13" s="9" t="s">
        <v>168</v>
      </c>
      <c r="D13" s="8" t="s">
        <v>7</v>
      </c>
      <c r="E13" s="9" t="s">
        <v>8</v>
      </c>
      <c r="F13" s="8" t="s">
        <v>207</v>
      </c>
      <c r="G13" s="8" t="s">
        <v>5</v>
      </c>
      <c r="H13" s="8" t="s">
        <v>13</v>
      </c>
      <c r="I13" s="8" t="s">
        <v>4</v>
      </c>
      <c r="J13" s="9" t="s">
        <v>169</v>
      </c>
      <c r="K13" s="8" t="s">
        <v>12</v>
      </c>
      <c r="L13" s="8" t="s">
        <v>199</v>
      </c>
    </row>
    <row r="14" spans="1:12" ht="135.75" thickBot="1" x14ac:dyDescent="0.2">
      <c r="A14" s="5" t="s">
        <v>6</v>
      </c>
      <c r="B14" s="4" t="s">
        <v>1</v>
      </c>
      <c r="C14" s="22" t="s">
        <v>11</v>
      </c>
      <c r="D14" s="22" t="s">
        <v>9</v>
      </c>
      <c r="E14" s="24">
        <v>1</v>
      </c>
      <c r="F14" s="6" t="s">
        <v>2</v>
      </c>
      <c r="G14" s="22" t="s">
        <v>206</v>
      </c>
      <c r="H14" s="24" t="s">
        <v>14</v>
      </c>
      <c r="I14" s="7" t="s">
        <v>3</v>
      </c>
      <c r="J14" s="35" t="s">
        <v>170</v>
      </c>
      <c r="K14" s="7" t="s">
        <v>203</v>
      </c>
      <c r="L14" s="7" t="s">
        <v>202</v>
      </c>
    </row>
    <row r="15" spans="1:12" ht="27" customHeight="1" thickTop="1" x14ac:dyDescent="0.15">
      <c r="A15" s="65"/>
      <c r="B15" s="15"/>
      <c r="C15" s="32"/>
      <c r="D15" s="32"/>
      <c r="E15" s="72"/>
      <c r="F15" s="17"/>
      <c r="G15" s="68"/>
      <c r="H15" s="74"/>
      <c r="I15" s="68"/>
      <c r="J15" s="32"/>
      <c r="K15" s="32"/>
      <c r="L15" s="73"/>
    </row>
    <row r="16" spans="1:12" ht="27" customHeight="1" x14ac:dyDescent="0.15">
      <c r="A16" s="66"/>
      <c r="B16" s="16"/>
      <c r="C16" s="33"/>
      <c r="D16" s="33"/>
      <c r="E16" s="71"/>
      <c r="F16" s="18"/>
      <c r="G16" s="69"/>
      <c r="H16" s="75"/>
      <c r="I16" s="69"/>
      <c r="J16" s="33"/>
      <c r="K16" s="69"/>
      <c r="L16" s="69"/>
    </row>
    <row r="17" spans="1:12" ht="27" customHeight="1" x14ac:dyDescent="0.15">
      <c r="A17" s="66"/>
      <c r="B17" s="16"/>
      <c r="C17" s="33"/>
      <c r="D17" s="33"/>
      <c r="E17" s="71"/>
      <c r="F17" s="18"/>
      <c r="G17" s="69"/>
      <c r="H17" s="75"/>
      <c r="I17" s="69"/>
      <c r="J17" s="33"/>
      <c r="K17" s="69"/>
      <c r="L17" s="69"/>
    </row>
    <row r="18" spans="1:12" ht="27" customHeight="1" x14ac:dyDescent="0.15">
      <c r="A18" s="66"/>
      <c r="B18" s="16"/>
      <c r="C18" s="33"/>
      <c r="D18" s="33"/>
      <c r="E18" s="71"/>
      <c r="F18" s="18"/>
      <c r="G18" s="69"/>
      <c r="H18" s="75"/>
      <c r="I18" s="69"/>
      <c r="J18" s="33"/>
      <c r="K18" s="69"/>
      <c r="L18" s="69"/>
    </row>
    <row r="19" spans="1:12" ht="27" customHeight="1" x14ac:dyDescent="0.15">
      <c r="A19" s="66"/>
      <c r="B19" s="16"/>
      <c r="C19" s="33"/>
      <c r="D19" s="33"/>
      <c r="E19" s="71"/>
      <c r="F19" s="18"/>
      <c r="G19" s="69"/>
      <c r="H19" s="75"/>
      <c r="I19" s="69"/>
      <c r="J19" s="33"/>
      <c r="K19" s="69"/>
      <c r="L19" s="69"/>
    </row>
    <row r="20" spans="1:12" ht="27" customHeight="1" x14ac:dyDescent="0.15">
      <c r="A20" s="66"/>
      <c r="B20" s="16"/>
      <c r="C20" s="33"/>
      <c r="D20" s="33"/>
      <c r="E20" s="71"/>
      <c r="F20" s="18"/>
      <c r="G20" s="69"/>
      <c r="H20" s="75"/>
      <c r="I20" s="69"/>
      <c r="J20" s="33"/>
      <c r="K20" s="69"/>
      <c r="L20" s="69"/>
    </row>
    <row r="21" spans="1:12" ht="27" customHeight="1" x14ac:dyDescent="0.15">
      <c r="A21" s="66"/>
      <c r="B21" s="16"/>
      <c r="C21" s="33"/>
      <c r="D21" s="33"/>
      <c r="E21" s="71"/>
      <c r="F21" s="18"/>
      <c r="G21" s="69"/>
      <c r="H21" s="75"/>
      <c r="I21" s="69"/>
      <c r="J21" s="33"/>
      <c r="K21" s="69"/>
      <c r="L21" s="69"/>
    </row>
    <row r="22" spans="1:12" ht="27" customHeight="1" x14ac:dyDescent="0.15">
      <c r="A22" s="66"/>
      <c r="B22" s="16"/>
      <c r="C22" s="33"/>
      <c r="D22" s="33"/>
      <c r="E22" s="71"/>
      <c r="F22" s="18"/>
      <c r="G22" s="69"/>
      <c r="H22" s="75"/>
      <c r="I22" s="69"/>
      <c r="J22" s="33"/>
      <c r="K22" s="69"/>
      <c r="L22" s="69"/>
    </row>
    <row r="23" spans="1:12" ht="27" customHeight="1" x14ac:dyDescent="0.15">
      <c r="A23" s="66"/>
      <c r="B23" s="16"/>
      <c r="C23" s="33"/>
      <c r="D23" s="33"/>
      <c r="E23" s="71"/>
      <c r="F23" s="18"/>
      <c r="G23" s="69"/>
      <c r="H23" s="75"/>
      <c r="I23" s="69"/>
      <c r="J23" s="33"/>
      <c r="K23" s="69"/>
      <c r="L23" s="69"/>
    </row>
    <row r="24" spans="1:12" ht="27" customHeight="1" x14ac:dyDescent="0.15">
      <c r="A24" s="66"/>
      <c r="B24" s="16"/>
      <c r="C24" s="33"/>
      <c r="D24" s="33"/>
      <c r="E24" s="71"/>
      <c r="F24" s="18"/>
      <c r="G24" s="69"/>
      <c r="H24" s="75"/>
      <c r="I24" s="69"/>
      <c r="J24" s="33"/>
      <c r="K24" s="69"/>
      <c r="L24" s="69"/>
    </row>
    <row r="25" spans="1:12" ht="27" customHeight="1" x14ac:dyDescent="0.15">
      <c r="A25" s="66"/>
      <c r="B25" s="16"/>
      <c r="C25" s="33"/>
      <c r="D25" s="33"/>
      <c r="E25" s="71"/>
      <c r="F25" s="18"/>
      <c r="G25" s="69"/>
      <c r="H25" s="75"/>
      <c r="I25" s="69"/>
      <c r="J25" s="33"/>
      <c r="K25" s="69"/>
      <c r="L25" s="69"/>
    </row>
    <row r="26" spans="1:12" ht="27" customHeight="1" x14ac:dyDescent="0.15">
      <c r="A26" s="66"/>
      <c r="B26" s="16"/>
      <c r="C26" s="33"/>
      <c r="D26" s="33"/>
      <c r="E26" s="71"/>
      <c r="F26" s="18"/>
      <c r="G26" s="69"/>
      <c r="H26" s="75"/>
      <c r="I26" s="69"/>
      <c r="J26" s="33"/>
      <c r="K26" s="69"/>
      <c r="L26" s="69"/>
    </row>
    <row r="27" spans="1:12" ht="27" customHeight="1" x14ac:dyDescent="0.15">
      <c r="A27" s="66"/>
      <c r="B27" s="16"/>
      <c r="C27" s="33"/>
      <c r="D27" s="33"/>
      <c r="E27" s="71"/>
      <c r="F27" s="18"/>
      <c r="G27" s="69"/>
      <c r="H27" s="75"/>
      <c r="I27" s="69"/>
      <c r="J27" s="33"/>
      <c r="K27" s="69"/>
      <c r="L27" s="69"/>
    </row>
    <row r="28" spans="1:12" ht="27" customHeight="1" x14ac:dyDescent="0.15">
      <c r="A28" s="66"/>
      <c r="B28" s="16"/>
      <c r="C28" s="33"/>
      <c r="D28" s="33"/>
      <c r="E28" s="71"/>
      <c r="F28" s="18"/>
      <c r="G28" s="69"/>
      <c r="H28" s="75"/>
      <c r="I28" s="69"/>
      <c r="J28" s="33"/>
      <c r="K28" s="69"/>
      <c r="L28" s="69"/>
    </row>
    <row r="29" spans="1:12" ht="27" customHeight="1" x14ac:dyDescent="0.15">
      <c r="A29" s="66"/>
      <c r="B29" s="16"/>
      <c r="C29" s="33"/>
      <c r="D29" s="33"/>
      <c r="E29" s="71"/>
      <c r="F29" s="18"/>
      <c r="G29" s="69"/>
      <c r="H29" s="75"/>
      <c r="I29" s="69"/>
      <c r="J29" s="33"/>
      <c r="K29" s="69"/>
      <c r="L29" s="69"/>
    </row>
    <row r="30" spans="1:12" ht="27" customHeight="1" x14ac:dyDescent="0.15">
      <c r="A30" s="66"/>
      <c r="B30" s="16"/>
      <c r="C30" s="33"/>
      <c r="D30" s="33"/>
      <c r="E30" s="71"/>
      <c r="F30" s="18"/>
      <c r="G30" s="69"/>
      <c r="H30" s="75"/>
      <c r="I30" s="69"/>
      <c r="J30" s="33"/>
      <c r="K30" s="69"/>
      <c r="L30" s="69"/>
    </row>
    <row r="31" spans="1:12" ht="27" customHeight="1" x14ac:dyDescent="0.15">
      <c r="A31" s="66"/>
      <c r="B31" s="16"/>
      <c r="C31" s="33"/>
      <c r="D31" s="33"/>
      <c r="E31" s="71"/>
      <c r="F31" s="18"/>
      <c r="G31" s="69"/>
      <c r="H31" s="75"/>
      <c r="I31" s="69"/>
      <c r="J31" s="33"/>
      <c r="K31" s="69"/>
      <c r="L31" s="69"/>
    </row>
    <row r="32" spans="1:12" ht="27" customHeight="1" x14ac:dyDescent="0.15">
      <c r="A32" s="66"/>
      <c r="B32" s="16"/>
      <c r="C32" s="33"/>
      <c r="D32" s="33"/>
      <c r="E32" s="71"/>
      <c r="F32" s="18"/>
      <c r="G32" s="69"/>
      <c r="H32" s="75"/>
      <c r="I32" s="69"/>
      <c r="J32" s="33"/>
      <c r="K32" s="69"/>
      <c r="L32" s="69"/>
    </row>
    <row r="33" spans="1:12" ht="27" customHeight="1" x14ac:dyDescent="0.15">
      <c r="A33" s="66"/>
      <c r="B33" s="16"/>
      <c r="C33" s="33"/>
      <c r="D33" s="33"/>
      <c r="E33" s="71"/>
      <c r="F33" s="18"/>
      <c r="G33" s="69"/>
      <c r="H33" s="75"/>
      <c r="I33" s="69"/>
      <c r="J33" s="33"/>
      <c r="K33" s="69"/>
      <c r="L33" s="69"/>
    </row>
    <row r="34" spans="1:12" ht="27" customHeight="1" x14ac:dyDescent="0.15">
      <c r="A34" s="66"/>
      <c r="B34" s="16"/>
      <c r="C34" s="33"/>
      <c r="D34" s="33"/>
      <c r="E34" s="71"/>
      <c r="F34" s="18"/>
      <c r="G34" s="69"/>
      <c r="H34" s="75"/>
      <c r="I34" s="69"/>
      <c r="J34" s="33"/>
      <c r="K34" s="69"/>
      <c r="L34" s="69"/>
    </row>
    <row r="35" spans="1:12" ht="27" customHeight="1" x14ac:dyDescent="0.15">
      <c r="A35" s="66"/>
      <c r="B35" s="16"/>
      <c r="C35" s="33"/>
      <c r="D35" s="33"/>
      <c r="E35" s="71"/>
      <c r="F35" s="18"/>
      <c r="G35" s="69"/>
      <c r="H35" s="75"/>
      <c r="I35" s="69"/>
      <c r="J35" s="33"/>
      <c r="K35" s="69"/>
      <c r="L35" s="69"/>
    </row>
    <row r="36" spans="1:12" ht="27" customHeight="1" x14ac:dyDescent="0.15">
      <c r="A36" s="66"/>
      <c r="B36" s="16"/>
      <c r="C36" s="33"/>
      <c r="D36" s="33"/>
      <c r="E36" s="71"/>
      <c r="F36" s="18"/>
      <c r="G36" s="69"/>
      <c r="H36" s="75"/>
      <c r="I36" s="69"/>
      <c r="J36" s="33"/>
      <c r="K36" s="69"/>
      <c r="L36" s="69"/>
    </row>
    <row r="37" spans="1:12" ht="27" customHeight="1" x14ac:dyDescent="0.15">
      <c r="A37" s="66"/>
      <c r="B37" s="16"/>
      <c r="C37" s="33"/>
      <c r="D37" s="33"/>
      <c r="E37" s="71"/>
      <c r="F37" s="18"/>
      <c r="G37" s="69"/>
      <c r="H37" s="75"/>
      <c r="I37" s="69"/>
      <c r="J37" s="33"/>
      <c r="K37" s="69"/>
      <c r="L37" s="69"/>
    </row>
    <row r="38" spans="1:12" ht="27" customHeight="1" x14ac:dyDescent="0.15">
      <c r="A38" s="66"/>
      <c r="B38" s="16"/>
      <c r="C38" s="33"/>
      <c r="D38" s="33"/>
      <c r="E38" s="71"/>
      <c r="F38" s="18"/>
      <c r="G38" s="69"/>
      <c r="H38" s="75"/>
      <c r="I38" s="69"/>
      <c r="J38" s="33"/>
      <c r="K38" s="69"/>
      <c r="L38" s="69"/>
    </row>
    <row r="39" spans="1:12" ht="27" customHeight="1" x14ac:dyDescent="0.15">
      <c r="A39" s="66"/>
      <c r="B39" s="16"/>
      <c r="C39" s="33"/>
      <c r="D39" s="33"/>
      <c r="E39" s="71"/>
      <c r="F39" s="18"/>
      <c r="G39" s="69"/>
      <c r="H39" s="75"/>
      <c r="I39" s="69"/>
      <c r="J39" s="33"/>
      <c r="K39" s="69"/>
      <c r="L39" s="69"/>
    </row>
    <row r="40" spans="1:12" ht="27" customHeight="1" x14ac:dyDescent="0.15">
      <c r="A40" s="66"/>
      <c r="B40" s="16"/>
      <c r="C40" s="33"/>
      <c r="D40" s="33"/>
      <c r="E40" s="71"/>
      <c r="F40" s="18"/>
      <c r="G40" s="69"/>
      <c r="H40" s="75"/>
      <c r="I40" s="69"/>
      <c r="J40" s="33"/>
      <c r="K40" s="69"/>
      <c r="L40" s="69"/>
    </row>
    <row r="41" spans="1:12" ht="27" customHeight="1" x14ac:dyDescent="0.15">
      <c r="A41" s="66"/>
      <c r="B41" s="16"/>
      <c r="C41" s="33"/>
      <c r="D41" s="33"/>
      <c r="E41" s="71"/>
      <c r="F41" s="18"/>
      <c r="G41" s="69"/>
      <c r="H41" s="75"/>
      <c r="I41" s="69"/>
      <c r="J41" s="33"/>
      <c r="K41" s="69"/>
      <c r="L41" s="69"/>
    </row>
    <row r="42" spans="1:12" ht="27" customHeight="1" x14ac:dyDescent="0.15">
      <c r="A42" s="66"/>
      <c r="B42" s="16"/>
      <c r="C42" s="33"/>
      <c r="D42" s="33"/>
      <c r="E42" s="71"/>
      <c r="F42" s="18"/>
      <c r="G42" s="69"/>
      <c r="H42" s="75"/>
      <c r="I42" s="69"/>
      <c r="J42" s="33"/>
      <c r="K42" s="69"/>
      <c r="L42" s="69"/>
    </row>
    <row r="43" spans="1:12" ht="27" customHeight="1" x14ac:dyDescent="0.15">
      <c r="A43" s="66"/>
      <c r="B43" s="16"/>
      <c r="C43" s="33"/>
      <c r="D43" s="33"/>
      <c r="E43" s="71"/>
      <c r="F43" s="18"/>
      <c r="G43" s="69"/>
      <c r="H43" s="75"/>
      <c r="I43" s="69"/>
      <c r="J43" s="33"/>
      <c r="K43" s="69"/>
      <c r="L43" s="69"/>
    </row>
    <row r="44" spans="1:12" ht="27" customHeight="1" x14ac:dyDescent="0.15">
      <c r="A44" s="66"/>
      <c r="B44" s="16"/>
      <c r="C44" s="33"/>
      <c r="D44" s="33"/>
      <c r="E44" s="71"/>
      <c r="F44" s="18"/>
      <c r="G44" s="69"/>
      <c r="H44" s="75"/>
      <c r="I44" s="69"/>
      <c r="J44" s="33"/>
      <c r="K44" s="69"/>
      <c r="L44" s="69"/>
    </row>
    <row r="45" spans="1:12" ht="27" customHeight="1" x14ac:dyDescent="0.15">
      <c r="A45" s="66"/>
      <c r="B45" s="16"/>
      <c r="C45" s="33"/>
      <c r="D45" s="33"/>
      <c r="E45" s="71"/>
      <c r="F45" s="18"/>
      <c r="G45" s="69"/>
      <c r="H45" s="75"/>
      <c r="I45" s="69"/>
      <c r="J45" s="33"/>
      <c r="K45" s="69"/>
      <c r="L45" s="69"/>
    </row>
    <row r="46" spans="1:12" ht="27" customHeight="1" x14ac:dyDescent="0.15">
      <c r="A46" s="66"/>
      <c r="B46" s="16"/>
      <c r="C46" s="33"/>
      <c r="D46" s="33"/>
      <c r="E46" s="71"/>
      <c r="F46" s="18"/>
      <c r="G46" s="69"/>
      <c r="H46" s="75"/>
      <c r="I46" s="69"/>
      <c r="J46" s="33"/>
      <c r="K46" s="69"/>
      <c r="L46" s="69"/>
    </row>
    <row r="47" spans="1:12" ht="27" customHeight="1" x14ac:dyDescent="0.15">
      <c r="A47" s="66"/>
      <c r="B47" s="16"/>
      <c r="C47" s="33"/>
      <c r="D47" s="33"/>
      <c r="E47" s="71"/>
      <c r="F47" s="18"/>
      <c r="G47" s="69"/>
      <c r="H47" s="75"/>
      <c r="I47" s="69"/>
      <c r="J47" s="33"/>
      <c r="K47" s="69"/>
      <c r="L47" s="69"/>
    </row>
    <row r="48" spans="1:12" ht="27" customHeight="1" x14ac:dyDescent="0.15">
      <c r="A48" s="66"/>
      <c r="B48" s="16"/>
      <c r="C48" s="33"/>
      <c r="D48" s="33"/>
      <c r="E48" s="71"/>
      <c r="F48" s="18"/>
      <c r="G48" s="69"/>
      <c r="H48" s="75"/>
      <c r="I48" s="69"/>
      <c r="J48" s="33"/>
      <c r="K48" s="69"/>
      <c r="L48" s="69"/>
    </row>
    <row r="49" spans="1:12" ht="27" customHeight="1" x14ac:dyDescent="0.15">
      <c r="A49" s="66"/>
      <c r="B49" s="16"/>
      <c r="C49" s="33"/>
      <c r="D49" s="33"/>
      <c r="E49" s="71"/>
      <c r="F49" s="18"/>
      <c r="G49" s="69"/>
      <c r="H49" s="75"/>
      <c r="I49" s="69"/>
      <c r="J49" s="33"/>
      <c r="K49" s="69"/>
      <c r="L49" s="69"/>
    </row>
    <row r="50" spans="1:12" ht="27" customHeight="1" x14ac:dyDescent="0.15">
      <c r="A50" s="66"/>
      <c r="B50" s="16"/>
      <c r="C50" s="33"/>
      <c r="D50" s="33"/>
      <c r="E50" s="71"/>
      <c r="F50" s="18"/>
      <c r="G50" s="69"/>
      <c r="H50" s="75"/>
      <c r="I50" s="69"/>
      <c r="J50" s="33"/>
      <c r="K50" s="69"/>
      <c r="L50" s="69"/>
    </row>
    <row r="51" spans="1:12" ht="27" customHeight="1" x14ac:dyDescent="0.15">
      <c r="A51" s="66"/>
      <c r="B51" s="16"/>
      <c r="C51" s="33"/>
      <c r="D51" s="33"/>
      <c r="E51" s="71"/>
      <c r="F51" s="18"/>
      <c r="G51" s="69"/>
      <c r="H51" s="75"/>
      <c r="I51" s="69"/>
      <c r="J51" s="33"/>
      <c r="K51" s="69"/>
      <c r="L51" s="69"/>
    </row>
    <row r="52" spans="1:12" ht="27" customHeight="1" x14ac:dyDescent="0.15">
      <c r="A52" s="66"/>
      <c r="B52" s="16"/>
      <c r="C52" s="33"/>
      <c r="D52" s="33"/>
      <c r="E52" s="71"/>
      <c r="F52" s="18"/>
      <c r="G52" s="69"/>
      <c r="H52" s="75"/>
      <c r="I52" s="69"/>
      <c r="J52" s="33"/>
      <c r="K52" s="69"/>
      <c r="L52" s="69"/>
    </row>
    <row r="53" spans="1:12" ht="27" customHeight="1" x14ac:dyDescent="0.15">
      <c r="A53" s="66"/>
      <c r="B53" s="16"/>
      <c r="C53" s="33"/>
      <c r="D53" s="33"/>
      <c r="E53" s="71"/>
      <c r="F53" s="18"/>
      <c r="G53" s="69"/>
      <c r="H53" s="75"/>
      <c r="I53" s="69"/>
      <c r="J53" s="33"/>
      <c r="K53" s="69"/>
      <c r="L53" s="69"/>
    </row>
    <row r="54" spans="1:12" ht="27" customHeight="1" x14ac:dyDescent="0.15">
      <c r="A54" s="66"/>
      <c r="B54" s="16"/>
      <c r="C54" s="33"/>
      <c r="D54" s="33"/>
      <c r="E54" s="71"/>
      <c r="F54" s="18"/>
      <c r="G54" s="69"/>
      <c r="H54" s="75"/>
      <c r="I54" s="69"/>
      <c r="J54" s="33"/>
      <c r="K54" s="69"/>
      <c r="L54" s="69"/>
    </row>
    <row r="55" spans="1:12" ht="27" customHeight="1" x14ac:dyDescent="0.15">
      <c r="A55" s="66"/>
      <c r="B55" s="16"/>
      <c r="C55" s="33"/>
      <c r="D55" s="33"/>
      <c r="E55" s="71"/>
      <c r="F55" s="18"/>
      <c r="G55" s="69"/>
      <c r="H55" s="75"/>
      <c r="I55" s="69"/>
      <c r="J55" s="33"/>
      <c r="K55" s="69"/>
      <c r="L55" s="69"/>
    </row>
    <row r="56" spans="1:12" ht="27" customHeight="1" x14ac:dyDescent="0.15">
      <c r="A56" s="66"/>
      <c r="B56" s="16"/>
      <c r="C56" s="33"/>
      <c r="D56" s="33"/>
      <c r="E56" s="71"/>
      <c r="F56" s="18"/>
      <c r="G56" s="69"/>
      <c r="H56" s="75"/>
      <c r="I56" s="69"/>
      <c r="J56" s="33"/>
      <c r="K56" s="69"/>
      <c r="L56" s="69"/>
    </row>
    <row r="57" spans="1:12" ht="27" customHeight="1" x14ac:dyDescent="0.15">
      <c r="A57" s="66"/>
      <c r="B57" s="16"/>
      <c r="C57" s="33"/>
      <c r="D57" s="33"/>
      <c r="E57" s="71"/>
      <c r="F57" s="18"/>
      <c r="G57" s="69"/>
      <c r="H57" s="75"/>
      <c r="I57" s="69"/>
      <c r="J57" s="33"/>
      <c r="K57" s="69"/>
      <c r="L57" s="69"/>
    </row>
    <row r="58" spans="1:12" ht="27" customHeight="1" x14ac:dyDescent="0.15">
      <c r="A58" s="66"/>
      <c r="B58" s="16"/>
      <c r="C58" s="33"/>
      <c r="D58" s="33"/>
      <c r="E58" s="71"/>
      <c r="F58" s="18"/>
      <c r="G58" s="69"/>
      <c r="H58" s="75"/>
      <c r="I58" s="69"/>
      <c r="J58" s="33"/>
      <c r="K58" s="69"/>
      <c r="L58" s="69"/>
    </row>
    <row r="59" spans="1:12" ht="27" customHeight="1" x14ac:dyDescent="0.15">
      <c r="A59" s="66"/>
      <c r="B59" s="16"/>
      <c r="C59" s="33"/>
      <c r="D59" s="33"/>
      <c r="E59" s="71"/>
      <c r="F59" s="18"/>
      <c r="G59" s="69"/>
      <c r="H59" s="75"/>
      <c r="I59" s="69"/>
      <c r="J59" s="33"/>
      <c r="K59" s="69"/>
      <c r="L59" s="69"/>
    </row>
    <row r="60" spans="1:12" ht="27" customHeight="1" x14ac:dyDescent="0.15">
      <c r="A60" s="66"/>
      <c r="B60" s="16"/>
      <c r="C60" s="33"/>
      <c r="D60" s="33"/>
      <c r="E60" s="71"/>
      <c r="F60" s="18"/>
      <c r="G60" s="69"/>
      <c r="H60" s="75"/>
      <c r="I60" s="69"/>
      <c r="J60" s="33"/>
      <c r="K60" s="69"/>
      <c r="L60" s="69"/>
    </row>
    <row r="61" spans="1:12" ht="27" customHeight="1" x14ac:dyDescent="0.15">
      <c r="A61" s="66"/>
      <c r="B61" s="16"/>
      <c r="C61" s="33"/>
      <c r="D61" s="33"/>
      <c r="E61" s="71"/>
      <c r="F61" s="18"/>
      <c r="G61" s="69"/>
      <c r="H61" s="75"/>
      <c r="I61" s="69"/>
      <c r="J61" s="33"/>
      <c r="K61" s="69"/>
      <c r="L61" s="69"/>
    </row>
    <row r="62" spans="1:12" ht="27" customHeight="1" x14ac:dyDescent="0.15">
      <c r="A62" s="66"/>
      <c r="B62" s="16"/>
      <c r="C62" s="33"/>
      <c r="D62" s="33"/>
      <c r="E62" s="71"/>
      <c r="F62" s="18"/>
      <c r="G62" s="69"/>
      <c r="H62" s="75"/>
      <c r="I62" s="69"/>
      <c r="J62" s="33"/>
      <c r="K62" s="69"/>
      <c r="L62" s="69"/>
    </row>
    <row r="63" spans="1:12" ht="27" customHeight="1" x14ac:dyDescent="0.15">
      <c r="A63" s="66"/>
      <c r="B63" s="16"/>
      <c r="C63" s="33"/>
      <c r="D63" s="33"/>
      <c r="E63" s="71"/>
      <c r="F63" s="18"/>
      <c r="G63" s="69"/>
      <c r="H63" s="75"/>
      <c r="I63" s="69"/>
      <c r="J63" s="33"/>
      <c r="K63" s="69"/>
      <c r="L63" s="69"/>
    </row>
    <row r="64" spans="1:12" ht="27" customHeight="1" x14ac:dyDescent="0.15">
      <c r="A64" s="66"/>
      <c r="B64" s="16"/>
      <c r="C64" s="33"/>
      <c r="D64" s="33"/>
      <c r="E64" s="71"/>
      <c r="F64" s="18"/>
      <c r="G64" s="69"/>
      <c r="H64" s="75"/>
      <c r="I64" s="69"/>
      <c r="J64" s="33"/>
      <c r="K64" s="69"/>
      <c r="L64" s="69"/>
    </row>
    <row r="65" spans="1:12" ht="27" customHeight="1" x14ac:dyDescent="0.15">
      <c r="A65" s="66"/>
      <c r="B65" s="16"/>
      <c r="C65" s="33"/>
      <c r="D65" s="33"/>
      <c r="E65" s="71"/>
      <c r="F65" s="18"/>
      <c r="G65" s="69"/>
      <c r="H65" s="75"/>
      <c r="I65" s="69"/>
      <c r="J65" s="33"/>
      <c r="K65" s="69"/>
      <c r="L65" s="69"/>
    </row>
    <row r="66" spans="1:12" ht="27" customHeight="1" x14ac:dyDescent="0.15">
      <c r="A66" s="66"/>
      <c r="B66" s="16"/>
      <c r="C66" s="33"/>
      <c r="D66" s="33"/>
      <c r="E66" s="71"/>
      <c r="F66" s="18"/>
      <c r="G66" s="69"/>
      <c r="H66" s="75"/>
      <c r="I66" s="69"/>
      <c r="J66" s="33"/>
      <c r="K66" s="69"/>
      <c r="L66" s="69"/>
    </row>
    <row r="67" spans="1:12" ht="27" customHeight="1" x14ac:dyDescent="0.15">
      <c r="A67" s="66"/>
      <c r="B67" s="16"/>
      <c r="C67" s="33"/>
      <c r="D67" s="33"/>
      <c r="E67" s="71"/>
      <c r="F67" s="18"/>
      <c r="G67" s="69"/>
      <c r="H67" s="75"/>
      <c r="I67" s="69"/>
      <c r="J67" s="33"/>
      <c r="K67" s="69"/>
      <c r="L67" s="69"/>
    </row>
    <row r="68" spans="1:12" ht="27" customHeight="1" x14ac:dyDescent="0.15">
      <c r="A68" s="66"/>
      <c r="B68" s="16"/>
      <c r="C68" s="33"/>
      <c r="D68" s="33"/>
      <c r="E68" s="71"/>
      <c r="F68" s="18"/>
      <c r="G68" s="69"/>
      <c r="H68" s="75"/>
      <c r="I68" s="69"/>
      <c r="J68" s="33"/>
      <c r="K68" s="69"/>
      <c r="L68" s="69"/>
    </row>
    <row r="69" spans="1:12" ht="27" customHeight="1" x14ac:dyDescent="0.15">
      <c r="A69" s="66"/>
      <c r="B69" s="16"/>
      <c r="C69" s="33"/>
      <c r="D69" s="33"/>
      <c r="E69" s="71"/>
      <c r="F69" s="18"/>
      <c r="G69" s="69"/>
      <c r="H69" s="75"/>
      <c r="I69" s="69"/>
      <c r="J69" s="33"/>
      <c r="K69" s="69"/>
      <c r="L69" s="69"/>
    </row>
    <row r="70" spans="1:12" ht="27" customHeight="1" x14ac:dyDescent="0.15">
      <c r="A70" s="66"/>
      <c r="B70" s="16"/>
      <c r="C70" s="33"/>
      <c r="D70" s="33"/>
      <c r="E70" s="71"/>
      <c r="F70" s="18"/>
      <c r="G70" s="69"/>
      <c r="H70" s="75"/>
      <c r="I70" s="69"/>
      <c r="J70" s="33"/>
      <c r="K70" s="69"/>
      <c r="L70" s="69"/>
    </row>
    <row r="71" spans="1:12" ht="27" customHeight="1" x14ac:dyDescent="0.15">
      <c r="A71" s="66"/>
      <c r="B71" s="16"/>
      <c r="C71" s="33"/>
      <c r="D71" s="33"/>
      <c r="E71" s="71"/>
      <c r="F71" s="18"/>
      <c r="G71" s="69"/>
      <c r="H71" s="75"/>
      <c r="I71" s="69"/>
      <c r="J71" s="33"/>
      <c r="K71" s="69"/>
      <c r="L71" s="69"/>
    </row>
    <row r="72" spans="1:12" ht="27" customHeight="1" x14ac:dyDescent="0.15">
      <c r="A72" s="66"/>
      <c r="B72" s="16"/>
      <c r="C72" s="33"/>
      <c r="D72" s="33"/>
      <c r="E72" s="71"/>
      <c r="F72" s="18"/>
      <c r="G72" s="69"/>
      <c r="H72" s="75"/>
      <c r="I72" s="69"/>
      <c r="J72" s="33"/>
      <c r="K72" s="69"/>
      <c r="L72" s="69"/>
    </row>
    <row r="73" spans="1:12" ht="27" customHeight="1" x14ac:dyDescent="0.15">
      <c r="A73" s="66"/>
      <c r="B73" s="16"/>
      <c r="C73" s="33"/>
      <c r="D73" s="33"/>
      <c r="E73" s="71"/>
      <c r="F73" s="18"/>
      <c r="G73" s="69"/>
      <c r="H73" s="75"/>
      <c r="I73" s="69"/>
      <c r="J73" s="33"/>
      <c r="K73" s="69"/>
      <c r="L73" s="69"/>
    </row>
    <row r="74" spans="1:12" ht="27" customHeight="1" x14ac:dyDescent="0.15">
      <c r="A74" s="66"/>
      <c r="B74" s="16"/>
      <c r="C74" s="33"/>
      <c r="D74" s="33"/>
      <c r="E74" s="71"/>
      <c r="F74" s="18"/>
      <c r="G74" s="69"/>
      <c r="H74" s="75"/>
      <c r="I74" s="69"/>
      <c r="J74" s="33"/>
      <c r="K74" s="69"/>
      <c r="L74" s="69"/>
    </row>
    <row r="75" spans="1:12" ht="27" customHeight="1" x14ac:dyDescent="0.15">
      <c r="A75" s="66"/>
      <c r="B75" s="16"/>
      <c r="C75" s="33"/>
      <c r="D75" s="33"/>
      <c r="E75" s="71"/>
      <c r="F75" s="18"/>
      <c r="G75" s="69"/>
      <c r="H75" s="75"/>
      <c r="I75" s="69"/>
      <c r="J75" s="33"/>
      <c r="K75" s="69"/>
      <c r="L75" s="69"/>
    </row>
    <row r="76" spans="1:12" ht="27" customHeight="1" x14ac:dyDescent="0.15">
      <c r="A76" s="66"/>
      <c r="B76" s="16"/>
      <c r="C76" s="33"/>
      <c r="D76" s="33"/>
      <c r="E76" s="71"/>
      <c r="F76" s="18"/>
      <c r="G76" s="69"/>
      <c r="H76" s="75"/>
      <c r="I76" s="69"/>
      <c r="J76" s="33"/>
      <c r="K76" s="69"/>
      <c r="L76" s="69"/>
    </row>
    <row r="77" spans="1:12" ht="27" customHeight="1" x14ac:dyDescent="0.15">
      <c r="A77" s="66"/>
      <c r="B77" s="16"/>
      <c r="C77" s="33"/>
      <c r="D77" s="33"/>
      <c r="E77" s="71"/>
      <c r="F77" s="18"/>
      <c r="G77" s="69"/>
      <c r="H77" s="75"/>
      <c r="I77" s="69"/>
      <c r="J77" s="33"/>
      <c r="K77" s="69"/>
      <c r="L77" s="69"/>
    </row>
    <row r="78" spans="1:12" ht="27" customHeight="1" x14ac:dyDescent="0.15">
      <c r="A78" s="66"/>
      <c r="B78" s="16"/>
      <c r="C78" s="33"/>
      <c r="D78" s="33"/>
      <c r="E78" s="71"/>
      <c r="F78" s="18"/>
      <c r="G78" s="69"/>
      <c r="H78" s="75"/>
      <c r="I78" s="69"/>
      <c r="J78" s="33"/>
      <c r="K78" s="69"/>
      <c r="L78" s="69"/>
    </row>
    <row r="79" spans="1:12" ht="27" customHeight="1" x14ac:dyDescent="0.15">
      <c r="A79" s="66"/>
      <c r="B79" s="16"/>
      <c r="C79" s="33"/>
      <c r="D79" s="33"/>
      <c r="E79" s="71"/>
      <c r="F79" s="18"/>
      <c r="G79" s="69"/>
      <c r="H79" s="75"/>
      <c r="I79" s="69"/>
      <c r="J79" s="33"/>
      <c r="K79" s="69"/>
      <c r="L79" s="69"/>
    </row>
    <row r="80" spans="1:12" ht="27" customHeight="1" x14ac:dyDescent="0.15">
      <c r="A80" s="66"/>
      <c r="B80" s="16"/>
      <c r="C80" s="33"/>
      <c r="D80" s="33"/>
      <c r="E80" s="71"/>
      <c r="F80" s="18"/>
      <c r="G80" s="69"/>
      <c r="H80" s="75"/>
      <c r="I80" s="69"/>
      <c r="J80" s="33"/>
      <c r="K80" s="69"/>
      <c r="L80" s="69"/>
    </row>
    <row r="81" spans="1:12" ht="27" customHeight="1" x14ac:dyDescent="0.15">
      <c r="A81" s="66"/>
      <c r="B81" s="16"/>
      <c r="C81" s="33"/>
      <c r="D81" s="33"/>
      <c r="E81" s="71"/>
      <c r="F81" s="18"/>
      <c r="G81" s="69"/>
      <c r="H81" s="75"/>
      <c r="I81" s="69"/>
      <c r="J81" s="33"/>
      <c r="K81" s="69"/>
      <c r="L81" s="69"/>
    </row>
    <row r="82" spans="1:12" ht="27" customHeight="1" x14ac:dyDescent="0.15">
      <c r="A82" s="66"/>
      <c r="B82" s="16"/>
      <c r="C82" s="33"/>
      <c r="D82" s="33"/>
      <c r="E82" s="71"/>
      <c r="F82" s="18"/>
      <c r="G82" s="69"/>
      <c r="H82" s="75"/>
      <c r="I82" s="69"/>
      <c r="J82" s="33"/>
      <c r="K82" s="69"/>
      <c r="L82" s="69"/>
    </row>
    <row r="83" spans="1:12" ht="27" customHeight="1" x14ac:dyDescent="0.15">
      <c r="A83" s="66"/>
      <c r="B83" s="16"/>
      <c r="C83" s="33"/>
      <c r="D83" s="33"/>
      <c r="E83" s="71"/>
      <c r="F83" s="18"/>
      <c r="G83" s="69"/>
      <c r="H83" s="75"/>
      <c r="I83" s="69"/>
      <c r="J83" s="33"/>
      <c r="K83" s="69"/>
      <c r="L83" s="69"/>
    </row>
    <row r="84" spans="1:12" ht="27" customHeight="1" x14ac:dyDescent="0.15">
      <c r="A84" s="66"/>
      <c r="B84" s="16"/>
      <c r="C84" s="33"/>
      <c r="D84" s="33"/>
      <c r="E84" s="71"/>
      <c r="F84" s="18"/>
      <c r="G84" s="69"/>
      <c r="H84" s="75"/>
      <c r="I84" s="69"/>
      <c r="J84" s="33"/>
      <c r="K84" s="69"/>
      <c r="L84" s="69"/>
    </row>
    <row r="85" spans="1:12" ht="27" customHeight="1" x14ac:dyDescent="0.15">
      <c r="A85" s="66"/>
      <c r="B85" s="16"/>
      <c r="C85" s="33"/>
      <c r="D85" s="33"/>
      <c r="E85" s="71"/>
      <c r="F85" s="18"/>
      <c r="G85" s="69"/>
      <c r="H85" s="75"/>
      <c r="I85" s="69"/>
      <c r="J85" s="33"/>
      <c r="K85" s="69"/>
      <c r="L85" s="69"/>
    </row>
    <row r="86" spans="1:12" ht="27" customHeight="1" x14ac:dyDescent="0.15">
      <c r="A86" s="66"/>
      <c r="B86" s="16"/>
      <c r="C86" s="33"/>
      <c r="D86" s="33"/>
      <c r="E86" s="71"/>
      <c r="F86" s="18"/>
      <c r="G86" s="69"/>
      <c r="H86" s="75"/>
      <c r="I86" s="69"/>
      <c r="J86" s="33"/>
      <c r="K86" s="69"/>
      <c r="L86" s="69"/>
    </row>
    <row r="87" spans="1:12" ht="27" customHeight="1" x14ac:dyDescent="0.15">
      <c r="A87" s="66"/>
      <c r="B87" s="16"/>
      <c r="C87" s="33"/>
      <c r="D87" s="33"/>
      <c r="E87" s="71"/>
      <c r="F87" s="18"/>
      <c r="G87" s="69"/>
      <c r="H87" s="75"/>
      <c r="I87" s="69"/>
      <c r="J87" s="33"/>
      <c r="K87" s="69"/>
      <c r="L87" s="69"/>
    </row>
    <row r="88" spans="1:12" ht="27" customHeight="1" x14ac:dyDescent="0.15">
      <c r="A88" s="66"/>
      <c r="B88" s="16"/>
      <c r="C88" s="33"/>
      <c r="D88" s="33"/>
      <c r="E88" s="71"/>
      <c r="F88" s="18"/>
      <c r="G88" s="69"/>
      <c r="H88" s="75"/>
      <c r="I88" s="69"/>
      <c r="J88" s="33"/>
      <c r="K88" s="69"/>
      <c r="L88" s="69"/>
    </row>
    <row r="89" spans="1:12" ht="27" customHeight="1" x14ac:dyDescent="0.15">
      <c r="A89" s="66"/>
      <c r="B89" s="16"/>
      <c r="C89" s="33"/>
      <c r="D89" s="33"/>
      <c r="E89" s="71"/>
      <c r="F89" s="18"/>
      <c r="G89" s="69"/>
      <c r="H89" s="75"/>
      <c r="I89" s="69"/>
      <c r="J89" s="33"/>
      <c r="K89" s="69"/>
      <c r="L89" s="69"/>
    </row>
    <row r="90" spans="1:12" ht="27" customHeight="1" x14ac:dyDescent="0.15">
      <c r="A90" s="66"/>
      <c r="B90" s="16"/>
      <c r="C90" s="33"/>
      <c r="D90" s="33"/>
      <c r="E90" s="71"/>
      <c r="F90" s="18"/>
      <c r="G90" s="69"/>
      <c r="H90" s="75"/>
      <c r="I90" s="69"/>
      <c r="J90" s="33"/>
      <c r="K90" s="69"/>
      <c r="L90" s="69"/>
    </row>
    <row r="91" spans="1:12" ht="27" customHeight="1" x14ac:dyDescent="0.15">
      <c r="A91" s="66"/>
      <c r="B91" s="16"/>
      <c r="C91" s="33"/>
      <c r="D91" s="33"/>
      <c r="E91" s="71"/>
      <c r="F91" s="18"/>
      <c r="G91" s="69"/>
      <c r="H91" s="75"/>
      <c r="I91" s="69"/>
      <c r="J91" s="33"/>
      <c r="K91" s="69"/>
      <c r="L91" s="69"/>
    </row>
    <row r="92" spans="1:12" ht="27" customHeight="1" x14ac:dyDescent="0.15">
      <c r="A92" s="66"/>
      <c r="B92" s="16"/>
      <c r="C92" s="33"/>
      <c r="D92" s="33"/>
      <c r="E92" s="71"/>
      <c r="F92" s="18"/>
      <c r="G92" s="69"/>
      <c r="H92" s="75"/>
      <c r="I92" s="69"/>
      <c r="J92" s="33"/>
      <c r="K92" s="69"/>
      <c r="L92" s="69"/>
    </row>
    <row r="93" spans="1:12" ht="27" customHeight="1" x14ac:dyDescent="0.15">
      <c r="A93" s="66"/>
      <c r="B93" s="16"/>
      <c r="C93" s="33"/>
      <c r="D93" s="33"/>
      <c r="E93" s="71"/>
      <c r="F93" s="18"/>
      <c r="G93" s="69"/>
      <c r="H93" s="75"/>
      <c r="I93" s="69"/>
      <c r="J93" s="33"/>
      <c r="K93" s="69"/>
      <c r="L93" s="69"/>
    </row>
    <row r="94" spans="1:12" ht="27" customHeight="1" x14ac:dyDescent="0.15">
      <c r="A94" s="66"/>
      <c r="B94" s="16"/>
      <c r="C94" s="33"/>
      <c r="D94" s="33"/>
      <c r="E94" s="71"/>
      <c r="F94" s="18"/>
      <c r="G94" s="69"/>
      <c r="H94" s="75"/>
      <c r="I94" s="69"/>
      <c r="J94" s="33"/>
      <c r="K94" s="69"/>
      <c r="L94" s="69"/>
    </row>
    <row r="95" spans="1:12" ht="27" customHeight="1" x14ac:dyDescent="0.15">
      <c r="A95" s="66"/>
      <c r="B95" s="16"/>
      <c r="C95" s="33"/>
      <c r="D95" s="33"/>
      <c r="E95" s="71"/>
      <c r="F95" s="18"/>
      <c r="G95" s="69"/>
      <c r="H95" s="75"/>
      <c r="I95" s="69"/>
      <c r="J95" s="33"/>
      <c r="K95" s="69"/>
      <c r="L95" s="69"/>
    </row>
    <row r="96" spans="1:12" ht="27" customHeight="1" x14ac:dyDescent="0.15">
      <c r="A96" s="66"/>
      <c r="B96" s="16"/>
      <c r="C96" s="33"/>
      <c r="D96" s="33"/>
      <c r="E96" s="71"/>
      <c r="F96" s="18"/>
      <c r="G96" s="69"/>
      <c r="H96" s="75"/>
      <c r="I96" s="69"/>
      <c r="J96" s="33"/>
      <c r="K96" s="69"/>
      <c r="L96" s="69"/>
    </row>
    <row r="97" spans="1:12" ht="27" customHeight="1" x14ac:dyDescent="0.15">
      <c r="A97" s="66"/>
      <c r="B97" s="16"/>
      <c r="C97" s="33"/>
      <c r="D97" s="33"/>
      <c r="E97" s="71"/>
      <c r="F97" s="18"/>
      <c r="G97" s="69"/>
      <c r="H97" s="75"/>
      <c r="I97" s="69"/>
      <c r="J97" s="33"/>
      <c r="K97" s="69"/>
      <c r="L97" s="69"/>
    </row>
    <row r="98" spans="1:12" ht="27" customHeight="1" x14ac:dyDescent="0.15">
      <c r="A98" s="66"/>
      <c r="B98" s="16"/>
      <c r="C98" s="33"/>
      <c r="D98" s="33"/>
      <c r="E98" s="71"/>
      <c r="F98" s="18"/>
      <c r="G98" s="69"/>
      <c r="H98" s="75"/>
      <c r="I98" s="69"/>
      <c r="J98" s="33"/>
      <c r="K98" s="69"/>
      <c r="L98" s="69"/>
    </row>
    <row r="99" spans="1:12" ht="27" customHeight="1" x14ac:dyDescent="0.15">
      <c r="A99" s="66"/>
      <c r="B99" s="16"/>
      <c r="C99" s="33"/>
      <c r="D99" s="33"/>
      <c r="E99" s="71"/>
      <c r="F99" s="18"/>
      <c r="G99" s="69"/>
      <c r="H99" s="75"/>
      <c r="I99" s="69"/>
      <c r="J99" s="33"/>
      <c r="K99" s="69"/>
      <c r="L99" s="69"/>
    </row>
    <row r="100" spans="1:12" ht="27" customHeight="1" x14ac:dyDescent="0.15">
      <c r="A100" s="66"/>
      <c r="B100" s="16"/>
      <c r="C100" s="33"/>
      <c r="D100" s="33"/>
      <c r="E100" s="71"/>
      <c r="F100" s="18"/>
      <c r="G100" s="69"/>
      <c r="H100" s="75"/>
      <c r="I100" s="69"/>
      <c r="J100" s="33"/>
      <c r="K100" s="69"/>
      <c r="L100" s="69"/>
    </row>
    <row r="101" spans="1:12" x14ac:dyDescent="0.15">
      <c r="C101" s="37"/>
      <c r="H101" s="46"/>
    </row>
  </sheetData>
  <mergeCells count="2">
    <mergeCell ref="A1:D1"/>
    <mergeCell ref="A2:L2"/>
  </mergeCells>
  <phoneticPr fontId="1"/>
  <dataValidations count="2">
    <dataValidation type="list" allowBlank="1" showInputMessage="1" showErrorMessage="1" sqref="J14:J100" xr:uid="{E21E2500-807F-4348-BAA3-3DC639447369}">
      <formula1>"　,ａ.調査済みの公開データ,ｂ.調査済みの非公開データ,ｃ.今後調査予定のデータ,ｄ.データはない"</formula1>
    </dataValidation>
    <dataValidation type="list" allowBlank="1" showInputMessage="1" showErrorMessage="1" sqref="G14:G100" xr:uid="{340A107E-D38D-46FD-967F-8FB36FDB3C48}">
      <formula1>"　,B　医学管理等, C　在宅医療, D　検査, E　画像診断, F　投薬, G　注射, H　リハビリテーション, I　精神科専門治療, J　処置, K　手術, L　麻酔, M　放射線治療, N　病理診断, その他"</formula1>
    </dataValidation>
  </dataValidations>
  <pageMargins left="0.25" right="0.25" top="0.75" bottom="0.75" header="0.3" footer="0.3"/>
  <pageSetup paperSize="8" scale="6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6B080D-4CD4-424F-ACA6-0D4FC2865CBB}">
          <x14:formula1>
            <xm:f>学会番号一覧!$I$2:$I$26</xm:f>
          </x14:formula1>
          <xm:sqref>C15:C100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CE31B-7694-4575-AEFE-D6BADC183E64}">
  <sheetPr>
    <tabColor theme="6" tint="0.59999389629810485"/>
    <pageSetUpPr fitToPage="1"/>
  </sheetPr>
  <dimension ref="A1:J101"/>
  <sheetViews>
    <sheetView view="pageBreakPreview" zoomScaleNormal="90" zoomScaleSheetLayoutView="100" workbookViewId="0">
      <selection sqref="A1:D1"/>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51.25" customWidth="1"/>
    <col min="8" max="8" width="15.625" customWidth="1"/>
    <col min="9" max="9" width="12.375" customWidth="1"/>
    <col min="10" max="10" width="54.5" customWidth="1"/>
  </cols>
  <sheetData>
    <row r="1" spans="1:10" s="19" customFormat="1" ht="21" x14ac:dyDescent="0.2">
      <c r="A1" s="77" t="s">
        <v>200</v>
      </c>
      <c r="B1" s="78"/>
      <c r="C1" s="78"/>
      <c r="D1" s="78"/>
      <c r="E1" s="58"/>
    </row>
    <row r="2" spans="1:10" s="63" customFormat="1" ht="21" x14ac:dyDescent="0.2">
      <c r="A2" s="81" t="s">
        <v>204</v>
      </c>
      <c r="B2" s="81"/>
      <c r="C2" s="81"/>
      <c r="D2" s="81"/>
      <c r="E2" s="81"/>
      <c r="F2" s="81"/>
      <c r="G2" s="81"/>
      <c r="H2" s="81"/>
      <c r="I2" s="81"/>
      <c r="J2" s="81"/>
    </row>
    <row r="4" spans="1:10" x14ac:dyDescent="0.15">
      <c r="B4" s="13"/>
      <c r="C4" s="36" t="s">
        <v>29</v>
      </c>
      <c r="D4" s="57"/>
      <c r="E4" s="57"/>
      <c r="F4" s="57"/>
      <c r="G4" s="57"/>
      <c r="H4" s="57"/>
      <c r="I4" s="57"/>
    </row>
    <row r="5" spans="1:10" x14ac:dyDescent="0.15">
      <c r="B5" s="34"/>
      <c r="C5" t="s">
        <v>28</v>
      </c>
    </row>
    <row r="6" spans="1:10" x14ac:dyDescent="0.15">
      <c r="B6" s="21"/>
    </row>
    <row r="7" spans="1:10" x14ac:dyDescent="0.15">
      <c r="B7" s="21"/>
    </row>
    <row r="8" spans="1:10" x14ac:dyDescent="0.15">
      <c r="B8" s="21"/>
    </row>
    <row r="9" spans="1:10" x14ac:dyDescent="0.15">
      <c r="B9" s="21"/>
    </row>
    <row r="10" spans="1:10" x14ac:dyDescent="0.15">
      <c r="B10" s="21"/>
    </row>
    <row r="11" spans="1:10" x14ac:dyDescent="0.15">
      <c r="B11" s="21"/>
    </row>
    <row r="12" spans="1:10" ht="14.25" thickBot="1" x14ac:dyDescent="0.2"/>
    <row r="13" spans="1:10" ht="45" customHeight="1" thickBot="1" x14ac:dyDescent="0.2">
      <c r="A13" s="20" t="s">
        <v>10</v>
      </c>
      <c r="B13" s="8" t="s">
        <v>15</v>
      </c>
      <c r="C13" s="9" t="s">
        <v>168</v>
      </c>
      <c r="D13" s="8" t="s">
        <v>7</v>
      </c>
      <c r="E13" s="9" t="s">
        <v>8</v>
      </c>
      <c r="F13" s="8" t="s">
        <v>207</v>
      </c>
      <c r="G13" s="8" t="s">
        <v>4</v>
      </c>
      <c r="H13" s="8" t="s">
        <v>0</v>
      </c>
      <c r="I13" s="9" t="s">
        <v>169</v>
      </c>
      <c r="J13" s="8" t="s">
        <v>199</v>
      </c>
    </row>
    <row r="14" spans="1:10" ht="135.75" thickBot="1" x14ac:dyDescent="0.2">
      <c r="A14" s="5" t="s">
        <v>6</v>
      </c>
      <c r="B14" s="4" t="s">
        <v>1</v>
      </c>
      <c r="C14" s="22" t="s">
        <v>11</v>
      </c>
      <c r="D14" s="22" t="s">
        <v>9</v>
      </c>
      <c r="E14" s="24">
        <v>1</v>
      </c>
      <c r="F14" s="6" t="s">
        <v>2</v>
      </c>
      <c r="G14" s="7" t="s">
        <v>3</v>
      </c>
      <c r="H14" s="7" t="s">
        <v>205</v>
      </c>
      <c r="I14" s="35" t="s">
        <v>170</v>
      </c>
      <c r="J14" s="7" t="s">
        <v>202</v>
      </c>
    </row>
    <row r="15" spans="1:10" ht="27" customHeight="1" thickTop="1" x14ac:dyDescent="0.15">
      <c r="A15" s="11"/>
      <c r="B15" s="15"/>
      <c r="C15" s="32"/>
      <c r="D15" s="32"/>
      <c r="E15" s="72"/>
      <c r="F15" s="17"/>
      <c r="G15" s="68"/>
      <c r="H15" s="68"/>
      <c r="I15" s="32"/>
      <c r="J15" s="68"/>
    </row>
    <row r="16" spans="1:10" ht="27" customHeight="1" x14ac:dyDescent="0.15">
      <c r="A16" s="2"/>
      <c r="B16" s="16"/>
      <c r="C16" s="33"/>
      <c r="D16" s="33"/>
      <c r="E16" s="71"/>
      <c r="F16" s="18"/>
      <c r="G16" s="69"/>
      <c r="H16" s="69"/>
      <c r="I16" s="33"/>
      <c r="J16" s="69"/>
    </row>
    <row r="17" spans="1:10" ht="27" customHeight="1" x14ac:dyDescent="0.15">
      <c r="A17" s="2"/>
      <c r="B17" s="16"/>
      <c r="C17" s="33"/>
      <c r="D17" s="33"/>
      <c r="E17" s="71"/>
      <c r="F17" s="18"/>
      <c r="G17" s="69"/>
      <c r="H17" s="69"/>
      <c r="I17" s="33"/>
      <c r="J17" s="69"/>
    </row>
    <row r="18" spans="1:10" ht="27" customHeight="1" x14ac:dyDescent="0.15">
      <c r="A18" s="2"/>
      <c r="B18" s="16"/>
      <c r="C18" s="33"/>
      <c r="D18" s="33"/>
      <c r="E18" s="71"/>
      <c r="F18" s="18"/>
      <c r="G18" s="69"/>
      <c r="H18" s="69"/>
      <c r="I18" s="33"/>
      <c r="J18" s="69"/>
    </row>
    <row r="19" spans="1:10" ht="27" customHeight="1" x14ac:dyDescent="0.15">
      <c r="A19" s="2"/>
      <c r="B19" s="16"/>
      <c r="C19" s="33"/>
      <c r="D19" s="33"/>
      <c r="E19" s="71"/>
      <c r="F19" s="18"/>
      <c r="G19" s="69"/>
      <c r="H19" s="69"/>
      <c r="I19" s="33"/>
      <c r="J19" s="69"/>
    </row>
    <row r="20" spans="1:10" ht="27" customHeight="1" x14ac:dyDescent="0.15">
      <c r="A20" s="2"/>
      <c r="B20" s="16"/>
      <c r="C20" s="33"/>
      <c r="D20" s="33"/>
      <c r="E20" s="71"/>
      <c r="F20" s="18"/>
      <c r="G20" s="69"/>
      <c r="H20" s="69"/>
      <c r="I20" s="33"/>
      <c r="J20" s="69"/>
    </row>
    <row r="21" spans="1:10" ht="27" customHeight="1" x14ac:dyDescent="0.15">
      <c r="A21" s="2"/>
      <c r="B21" s="16"/>
      <c r="C21" s="33"/>
      <c r="D21" s="33"/>
      <c r="E21" s="71"/>
      <c r="F21" s="18"/>
      <c r="G21" s="69"/>
      <c r="H21" s="69"/>
      <c r="I21" s="33"/>
      <c r="J21" s="69"/>
    </row>
    <row r="22" spans="1:10" ht="27" customHeight="1" x14ac:dyDescent="0.15">
      <c r="A22" s="2"/>
      <c r="B22" s="16"/>
      <c r="C22" s="33"/>
      <c r="D22" s="33"/>
      <c r="E22" s="71"/>
      <c r="F22" s="18"/>
      <c r="G22" s="69"/>
      <c r="H22" s="69"/>
      <c r="I22" s="33"/>
      <c r="J22" s="69"/>
    </row>
    <row r="23" spans="1:10" ht="27" customHeight="1" x14ac:dyDescent="0.15">
      <c r="A23" s="2"/>
      <c r="B23" s="16"/>
      <c r="C23" s="33"/>
      <c r="D23" s="33"/>
      <c r="E23" s="71"/>
      <c r="F23" s="18"/>
      <c r="G23" s="69"/>
      <c r="H23" s="69"/>
      <c r="I23" s="33"/>
      <c r="J23" s="69"/>
    </row>
    <row r="24" spans="1:10" ht="27" customHeight="1" x14ac:dyDescent="0.15">
      <c r="A24" s="2"/>
      <c r="B24" s="16"/>
      <c r="C24" s="33"/>
      <c r="D24" s="33"/>
      <c r="E24" s="71"/>
      <c r="F24" s="18"/>
      <c r="G24" s="69"/>
      <c r="H24" s="69"/>
      <c r="I24" s="33"/>
      <c r="J24" s="69"/>
    </row>
    <row r="25" spans="1:10" ht="27" customHeight="1" x14ac:dyDescent="0.15">
      <c r="A25" s="2"/>
      <c r="B25" s="16"/>
      <c r="C25" s="33"/>
      <c r="D25" s="33"/>
      <c r="E25" s="71"/>
      <c r="F25" s="18"/>
      <c r="G25" s="69"/>
      <c r="H25" s="69"/>
      <c r="I25" s="33"/>
      <c r="J25" s="69"/>
    </row>
    <row r="26" spans="1:10" ht="27" customHeight="1" x14ac:dyDescent="0.15">
      <c r="A26" s="2"/>
      <c r="B26" s="16"/>
      <c r="C26" s="33"/>
      <c r="D26" s="33"/>
      <c r="E26" s="71"/>
      <c r="F26" s="18"/>
      <c r="G26" s="69"/>
      <c r="H26" s="69"/>
      <c r="I26" s="33"/>
      <c r="J26" s="69"/>
    </row>
    <row r="27" spans="1:10" ht="27" customHeight="1" x14ac:dyDescent="0.15">
      <c r="A27" s="2"/>
      <c r="B27" s="16"/>
      <c r="C27" s="33"/>
      <c r="D27" s="33"/>
      <c r="E27" s="71"/>
      <c r="F27" s="18"/>
      <c r="G27" s="69"/>
      <c r="H27" s="69"/>
      <c r="I27" s="33"/>
      <c r="J27" s="69"/>
    </row>
    <row r="28" spans="1:10" ht="27" customHeight="1" x14ac:dyDescent="0.15">
      <c r="A28" s="2"/>
      <c r="B28" s="16"/>
      <c r="C28" s="33"/>
      <c r="D28" s="33"/>
      <c r="E28" s="71"/>
      <c r="F28" s="18"/>
      <c r="G28" s="69"/>
      <c r="H28" s="69"/>
      <c r="I28" s="33"/>
      <c r="J28" s="69"/>
    </row>
    <row r="29" spans="1:10" ht="27" customHeight="1" x14ac:dyDescent="0.15">
      <c r="A29" s="2"/>
      <c r="B29" s="16"/>
      <c r="C29" s="33"/>
      <c r="D29" s="33"/>
      <c r="E29" s="71"/>
      <c r="F29" s="18"/>
      <c r="G29" s="69"/>
      <c r="H29" s="69"/>
      <c r="I29" s="33"/>
      <c r="J29" s="69"/>
    </row>
    <row r="30" spans="1:10" ht="27" customHeight="1" x14ac:dyDescent="0.15">
      <c r="A30" s="2"/>
      <c r="B30" s="16"/>
      <c r="C30" s="33"/>
      <c r="D30" s="33"/>
      <c r="E30" s="71"/>
      <c r="F30" s="18"/>
      <c r="G30" s="69"/>
      <c r="H30" s="69"/>
      <c r="I30" s="33"/>
      <c r="J30" s="69"/>
    </row>
    <row r="31" spans="1:10" ht="27" customHeight="1" x14ac:dyDescent="0.15">
      <c r="A31" s="2"/>
      <c r="B31" s="16"/>
      <c r="C31" s="33"/>
      <c r="D31" s="33"/>
      <c r="E31" s="71"/>
      <c r="F31" s="18"/>
      <c r="G31" s="69"/>
      <c r="H31" s="69"/>
      <c r="I31" s="33"/>
      <c r="J31" s="69"/>
    </row>
    <row r="32" spans="1:10" ht="27" customHeight="1" x14ac:dyDescent="0.15">
      <c r="A32" s="2"/>
      <c r="B32" s="16"/>
      <c r="C32" s="33"/>
      <c r="D32" s="33"/>
      <c r="E32" s="71"/>
      <c r="F32" s="18"/>
      <c r="G32" s="69"/>
      <c r="H32" s="69"/>
      <c r="I32" s="33"/>
      <c r="J32" s="69"/>
    </row>
    <row r="33" spans="1:10" ht="27" customHeight="1" x14ac:dyDescent="0.15">
      <c r="A33" s="2"/>
      <c r="B33" s="16"/>
      <c r="C33" s="33"/>
      <c r="D33" s="33"/>
      <c r="E33" s="71"/>
      <c r="F33" s="18"/>
      <c r="G33" s="69"/>
      <c r="H33" s="69"/>
      <c r="I33" s="33"/>
      <c r="J33" s="69"/>
    </row>
    <row r="34" spans="1:10" ht="27" customHeight="1" x14ac:dyDescent="0.15">
      <c r="A34" s="2"/>
      <c r="B34" s="16"/>
      <c r="C34" s="33"/>
      <c r="D34" s="33"/>
      <c r="E34" s="71"/>
      <c r="F34" s="18"/>
      <c r="G34" s="69"/>
      <c r="H34" s="69"/>
      <c r="I34" s="33"/>
      <c r="J34" s="69"/>
    </row>
    <row r="35" spans="1:10" ht="27" customHeight="1" x14ac:dyDescent="0.15">
      <c r="A35" s="2"/>
      <c r="B35" s="16"/>
      <c r="C35" s="33"/>
      <c r="D35" s="33"/>
      <c r="E35" s="71"/>
      <c r="F35" s="18"/>
      <c r="G35" s="69"/>
      <c r="H35" s="69"/>
      <c r="I35" s="33"/>
      <c r="J35" s="69"/>
    </row>
    <row r="36" spans="1:10" ht="27" customHeight="1" x14ac:dyDescent="0.15">
      <c r="A36" s="2"/>
      <c r="B36" s="16"/>
      <c r="C36" s="33"/>
      <c r="D36" s="33"/>
      <c r="E36" s="71"/>
      <c r="F36" s="18"/>
      <c r="G36" s="69"/>
      <c r="H36" s="69"/>
      <c r="I36" s="33"/>
      <c r="J36" s="69"/>
    </row>
    <row r="37" spans="1:10" ht="27" customHeight="1" x14ac:dyDescent="0.15">
      <c r="A37" s="2"/>
      <c r="B37" s="16"/>
      <c r="C37" s="33"/>
      <c r="D37" s="33"/>
      <c r="E37" s="71"/>
      <c r="F37" s="18"/>
      <c r="G37" s="69"/>
      <c r="H37" s="69"/>
      <c r="I37" s="33"/>
      <c r="J37" s="69"/>
    </row>
    <row r="38" spans="1:10" ht="27" customHeight="1" x14ac:dyDescent="0.15">
      <c r="A38" s="2"/>
      <c r="B38" s="16"/>
      <c r="C38" s="33"/>
      <c r="D38" s="33"/>
      <c r="E38" s="71"/>
      <c r="F38" s="18"/>
      <c r="G38" s="69"/>
      <c r="H38" s="69"/>
      <c r="I38" s="33"/>
      <c r="J38" s="69"/>
    </row>
    <row r="39" spans="1:10" ht="27" customHeight="1" x14ac:dyDescent="0.15">
      <c r="A39" s="2"/>
      <c r="B39" s="16"/>
      <c r="C39" s="33"/>
      <c r="D39" s="33"/>
      <c r="E39" s="71"/>
      <c r="F39" s="18"/>
      <c r="G39" s="69"/>
      <c r="H39" s="69"/>
      <c r="I39" s="33"/>
      <c r="J39" s="69"/>
    </row>
    <row r="40" spans="1:10" ht="27" customHeight="1" x14ac:dyDescent="0.15">
      <c r="A40" s="2"/>
      <c r="B40" s="16"/>
      <c r="C40" s="33"/>
      <c r="D40" s="33"/>
      <c r="E40" s="71"/>
      <c r="F40" s="18"/>
      <c r="G40" s="69"/>
      <c r="H40" s="69"/>
      <c r="I40" s="33"/>
      <c r="J40" s="69"/>
    </row>
    <row r="41" spans="1:10" ht="27" customHeight="1" x14ac:dyDescent="0.15">
      <c r="A41" s="2"/>
      <c r="B41" s="16"/>
      <c r="C41" s="33"/>
      <c r="D41" s="33"/>
      <c r="E41" s="71"/>
      <c r="F41" s="18"/>
      <c r="G41" s="69"/>
      <c r="H41" s="69"/>
      <c r="I41" s="33"/>
      <c r="J41" s="69"/>
    </row>
    <row r="42" spans="1:10" ht="27" customHeight="1" x14ac:dyDescent="0.15">
      <c r="A42" s="2"/>
      <c r="B42" s="16"/>
      <c r="C42" s="33"/>
      <c r="D42" s="33"/>
      <c r="E42" s="71"/>
      <c r="F42" s="18"/>
      <c r="G42" s="69"/>
      <c r="H42" s="69"/>
      <c r="I42" s="33"/>
      <c r="J42" s="69"/>
    </row>
    <row r="43" spans="1:10" ht="27" customHeight="1" x14ac:dyDescent="0.15">
      <c r="A43" s="2"/>
      <c r="B43" s="16"/>
      <c r="C43" s="33"/>
      <c r="D43" s="33"/>
      <c r="E43" s="71"/>
      <c r="F43" s="18"/>
      <c r="G43" s="69"/>
      <c r="H43" s="69"/>
      <c r="I43" s="33"/>
      <c r="J43" s="69"/>
    </row>
    <row r="44" spans="1:10" ht="27" customHeight="1" x14ac:dyDescent="0.15">
      <c r="A44" s="2"/>
      <c r="B44" s="16"/>
      <c r="C44" s="33"/>
      <c r="D44" s="33"/>
      <c r="E44" s="71"/>
      <c r="F44" s="18"/>
      <c r="G44" s="69"/>
      <c r="H44" s="69"/>
      <c r="I44" s="33"/>
      <c r="J44" s="69"/>
    </row>
    <row r="45" spans="1:10" ht="27" customHeight="1" x14ac:dyDescent="0.15">
      <c r="A45" s="2"/>
      <c r="B45" s="16"/>
      <c r="C45" s="33"/>
      <c r="D45" s="33"/>
      <c r="E45" s="71"/>
      <c r="F45" s="18"/>
      <c r="G45" s="69"/>
      <c r="H45" s="69"/>
      <c r="I45" s="33"/>
      <c r="J45" s="69"/>
    </row>
    <row r="46" spans="1:10" ht="27" customHeight="1" x14ac:dyDescent="0.15">
      <c r="A46" s="2"/>
      <c r="B46" s="16"/>
      <c r="C46" s="33"/>
      <c r="D46" s="33"/>
      <c r="E46" s="71"/>
      <c r="F46" s="18"/>
      <c r="G46" s="69"/>
      <c r="H46" s="69"/>
      <c r="I46" s="33"/>
      <c r="J46" s="69"/>
    </row>
    <row r="47" spans="1:10" ht="27" customHeight="1" x14ac:dyDescent="0.15">
      <c r="A47" s="2"/>
      <c r="B47" s="16"/>
      <c r="C47" s="33"/>
      <c r="D47" s="33"/>
      <c r="E47" s="71"/>
      <c r="F47" s="18"/>
      <c r="G47" s="69"/>
      <c r="H47" s="69"/>
      <c r="I47" s="33"/>
      <c r="J47" s="69"/>
    </row>
    <row r="48" spans="1:10" ht="27" customHeight="1" x14ac:dyDescent="0.15">
      <c r="A48" s="2"/>
      <c r="B48" s="16"/>
      <c r="C48" s="33"/>
      <c r="D48" s="33"/>
      <c r="E48" s="71"/>
      <c r="F48" s="18"/>
      <c r="G48" s="69"/>
      <c r="H48" s="69"/>
      <c r="I48" s="33"/>
      <c r="J48" s="69"/>
    </row>
    <row r="49" spans="1:10" ht="27" customHeight="1" x14ac:dyDescent="0.15">
      <c r="A49" s="2"/>
      <c r="B49" s="16"/>
      <c r="C49" s="33"/>
      <c r="D49" s="33"/>
      <c r="E49" s="71"/>
      <c r="F49" s="18"/>
      <c r="G49" s="69"/>
      <c r="H49" s="69"/>
      <c r="I49" s="33"/>
      <c r="J49" s="69"/>
    </row>
    <row r="50" spans="1:10" ht="27" customHeight="1" x14ac:dyDescent="0.15">
      <c r="A50" s="2"/>
      <c r="B50" s="16"/>
      <c r="C50" s="33"/>
      <c r="D50" s="33"/>
      <c r="E50" s="71"/>
      <c r="F50" s="18"/>
      <c r="G50" s="69"/>
      <c r="H50" s="69"/>
      <c r="I50" s="33"/>
      <c r="J50" s="69"/>
    </row>
    <row r="51" spans="1:10" ht="27" customHeight="1" x14ac:dyDescent="0.15">
      <c r="A51" s="2"/>
      <c r="B51" s="16"/>
      <c r="C51" s="33"/>
      <c r="D51" s="33"/>
      <c r="E51" s="71"/>
      <c r="F51" s="18"/>
      <c r="G51" s="69"/>
      <c r="H51" s="69"/>
      <c r="I51" s="33"/>
      <c r="J51" s="69"/>
    </row>
    <row r="52" spans="1:10" ht="27" customHeight="1" x14ac:dyDescent="0.15">
      <c r="A52" s="2"/>
      <c r="B52" s="16"/>
      <c r="C52" s="33"/>
      <c r="D52" s="33"/>
      <c r="E52" s="71"/>
      <c r="F52" s="18"/>
      <c r="G52" s="69"/>
      <c r="H52" s="69"/>
      <c r="I52" s="33"/>
      <c r="J52" s="69"/>
    </row>
    <row r="53" spans="1:10" ht="27" customHeight="1" x14ac:dyDescent="0.15">
      <c r="A53" s="2"/>
      <c r="B53" s="16"/>
      <c r="C53" s="33"/>
      <c r="D53" s="33"/>
      <c r="E53" s="71"/>
      <c r="F53" s="18"/>
      <c r="G53" s="69"/>
      <c r="H53" s="69"/>
      <c r="I53" s="33"/>
      <c r="J53" s="69"/>
    </row>
    <row r="54" spans="1:10" ht="27" customHeight="1" x14ac:dyDescent="0.15">
      <c r="A54" s="2"/>
      <c r="B54" s="16"/>
      <c r="C54" s="33"/>
      <c r="D54" s="33"/>
      <c r="E54" s="71"/>
      <c r="F54" s="18"/>
      <c r="G54" s="69"/>
      <c r="H54" s="69"/>
      <c r="I54" s="33"/>
      <c r="J54" s="69"/>
    </row>
    <row r="55" spans="1:10" ht="27" customHeight="1" x14ac:dyDescent="0.15">
      <c r="A55" s="2"/>
      <c r="B55" s="16"/>
      <c r="C55" s="33"/>
      <c r="D55" s="33"/>
      <c r="E55" s="71"/>
      <c r="F55" s="18"/>
      <c r="G55" s="69"/>
      <c r="H55" s="69"/>
      <c r="I55" s="33"/>
      <c r="J55" s="69"/>
    </row>
    <row r="56" spans="1:10" ht="27" customHeight="1" x14ac:dyDescent="0.15">
      <c r="A56" s="2"/>
      <c r="B56" s="16"/>
      <c r="C56" s="33"/>
      <c r="D56" s="33"/>
      <c r="E56" s="71"/>
      <c r="F56" s="18"/>
      <c r="G56" s="69"/>
      <c r="H56" s="69"/>
      <c r="I56" s="33"/>
      <c r="J56" s="69"/>
    </row>
    <row r="57" spans="1:10" ht="27" customHeight="1" x14ac:dyDescent="0.15">
      <c r="A57" s="2"/>
      <c r="B57" s="16"/>
      <c r="C57" s="33"/>
      <c r="D57" s="33"/>
      <c r="E57" s="71"/>
      <c r="F57" s="18"/>
      <c r="G57" s="69"/>
      <c r="H57" s="69"/>
      <c r="I57" s="33"/>
      <c r="J57" s="69"/>
    </row>
    <row r="58" spans="1:10" ht="27" customHeight="1" x14ac:dyDescent="0.15">
      <c r="A58" s="2"/>
      <c r="B58" s="16"/>
      <c r="C58" s="33"/>
      <c r="D58" s="33"/>
      <c r="E58" s="71"/>
      <c r="F58" s="18"/>
      <c r="G58" s="69"/>
      <c r="H58" s="69"/>
      <c r="I58" s="33"/>
      <c r="J58" s="69"/>
    </row>
    <row r="59" spans="1:10" ht="27" customHeight="1" x14ac:dyDescent="0.15">
      <c r="A59" s="2"/>
      <c r="B59" s="16"/>
      <c r="C59" s="33"/>
      <c r="D59" s="33"/>
      <c r="E59" s="71"/>
      <c r="F59" s="18"/>
      <c r="G59" s="69"/>
      <c r="H59" s="69"/>
      <c r="I59" s="33"/>
      <c r="J59" s="69"/>
    </row>
    <row r="60" spans="1:10" ht="27" customHeight="1" x14ac:dyDescent="0.15">
      <c r="A60" s="2"/>
      <c r="B60" s="16"/>
      <c r="C60" s="33"/>
      <c r="D60" s="33"/>
      <c r="E60" s="71"/>
      <c r="F60" s="18"/>
      <c r="G60" s="69"/>
      <c r="H60" s="69"/>
      <c r="I60" s="33"/>
      <c r="J60" s="69"/>
    </row>
    <row r="61" spans="1:10" ht="27" customHeight="1" x14ac:dyDescent="0.15">
      <c r="A61" s="2"/>
      <c r="B61" s="16"/>
      <c r="C61" s="33"/>
      <c r="D61" s="33"/>
      <c r="E61" s="71"/>
      <c r="F61" s="18"/>
      <c r="G61" s="69"/>
      <c r="H61" s="69"/>
      <c r="I61" s="33"/>
      <c r="J61" s="69"/>
    </row>
    <row r="62" spans="1:10" ht="27" customHeight="1" x14ac:dyDescent="0.15">
      <c r="A62" s="2"/>
      <c r="B62" s="16"/>
      <c r="C62" s="33"/>
      <c r="D62" s="33"/>
      <c r="E62" s="71"/>
      <c r="F62" s="18"/>
      <c r="G62" s="69"/>
      <c r="H62" s="69"/>
      <c r="I62" s="33"/>
      <c r="J62" s="69"/>
    </row>
    <row r="63" spans="1:10" ht="27" customHeight="1" x14ac:dyDescent="0.15">
      <c r="A63" s="2"/>
      <c r="B63" s="16"/>
      <c r="C63" s="33"/>
      <c r="D63" s="33"/>
      <c r="E63" s="71"/>
      <c r="F63" s="18"/>
      <c r="G63" s="69"/>
      <c r="H63" s="69"/>
      <c r="I63" s="33"/>
      <c r="J63" s="69"/>
    </row>
    <row r="64" spans="1:10" ht="27" customHeight="1" x14ac:dyDescent="0.15">
      <c r="A64" s="2"/>
      <c r="B64" s="16"/>
      <c r="C64" s="33"/>
      <c r="D64" s="33"/>
      <c r="E64" s="71"/>
      <c r="F64" s="18"/>
      <c r="G64" s="69"/>
      <c r="H64" s="69"/>
      <c r="I64" s="33"/>
      <c r="J64" s="69"/>
    </row>
    <row r="65" spans="1:10" ht="27" customHeight="1" x14ac:dyDescent="0.15">
      <c r="A65" s="2"/>
      <c r="B65" s="16"/>
      <c r="C65" s="33"/>
      <c r="D65" s="33"/>
      <c r="E65" s="71"/>
      <c r="F65" s="18"/>
      <c r="G65" s="69"/>
      <c r="H65" s="69"/>
      <c r="I65" s="33"/>
      <c r="J65" s="69"/>
    </row>
    <row r="66" spans="1:10" ht="27" customHeight="1" x14ac:dyDescent="0.15">
      <c r="A66" s="2"/>
      <c r="B66" s="16"/>
      <c r="C66" s="33"/>
      <c r="D66" s="33"/>
      <c r="E66" s="71"/>
      <c r="F66" s="18"/>
      <c r="G66" s="69"/>
      <c r="H66" s="69"/>
      <c r="I66" s="33"/>
      <c r="J66" s="69"/>
    </row>
    <row r="67" spans="1:10" ht="27" customHeight="1" x14ac:dyDescent="0.15">
      <c r="A67" s="2"/>
      <c r="B67" s="16"/>
      <c r="C67" s="33"/>
      <c r="D67" s="33"/>
      <c r="E67" s="71"/>
      <c r="F67" s="18"/>
      <c r="G67" s="69"/>
      <c r="H67" s="69"/>
      <c r="I67" s="33"/>
      <c r="J67" s="69"/>
    </row>
    <row r="68" spans="1:10" ht="27" customHeight="1" x14ac:dyDescent="0.15">
      <c r="A68" s="2"/>
      <c r="B68" s="16"/>
      <c r="C68" s="33"/>
      <c r="D68" s="33"/>
      <c r="E68" s="71"/>
      <c r="F68" s="18"/>
      <c r="G68" s="69"/>
      <c r="H68" s="69"/>
      <c r="I68" s="33"/>
      <c r="J68" s="69"/>
    </row>
    <row r="69" spans="1:10" ht="27" customHeight="1" x14ac:dyDescent="0.15">
      <c r="A69" s="2"/>
      <c r="B69" s="16"/>
      <c r="C69" s="33"/>
      <c r="D69" s="33"/>
      <c r="E69" s="71"/>
      <c r="F69" s="18"/>
      <c r="G69" s="69"/>
      <c r="H69" s="69"/>
      <c r="I69" s="33"/>
      <c r="J69" s="69"/>
    </row>
    <row r="70" spans="1:10" ht="27" customHeight="1" x14ac:dyDescent="0.15">
      <c r="A70" s="2"/>
      <c r="B70" s="16"/>
      <c r="C70" s="33"/>
      <c r="D70" s="33"/>
      <c r="E70" s="71"/>
      <c r="F70" s="18"/>
      <c r="G70" s="69"/>
      <c r="H70" s="69"/>
      <c r="I70" s="33"/>
      <c r="J70" s="69"/>
    </row>
    <row r="71" spans="1:10" ht="27" customHeight="1" x14ac:dyDescent="0.15">
      <c r="A71" s="2"/>
      <c r="B71" s="16"/>
      <c r="C71" s="33"/>
      <c r="D71" s="33"/>
      <c r="E71" s="71"/>
      <c r="F71" s="18"/>
      <c r="G71" s="69"/>
      <c r="H71" s="69"/>
      <c r="I71" s="33"/>
      <c r="J71" s="69"/>
    </row>
    <row r="72" spans="1:10" ht="27" customHeight="1" x14ac:dyDescent="0.15">
      <c r="A72" s="2"/>
      <c r="B72" s="16"/>
      <c r="C72" s="33"/>
      <c r="D72" s="33"/>
      <c r="E72" s="71"/>
      <c r="F72" s="18"/>
      <c r="G72" s="69"/>
      <c r="H72" s="69"/>
      <c r="I72" s="33"/>
      <c r="J72" s="69"/>
    </row>
    <row r="73" spans="1:10" ht="27" customHeight="1" x14ac:dyDescent="0.15">
      <c r="A73" s="2"/>
      <c r="B73" s="16"/>
      <c r="C73" s="33"/>
      <c r="D73" s="33"/>
      <c r="E73" s="71"/>
      <c r="F73" s="18"/>
      <c r="G73" s="69"/>
      <c r="H73" s="69"/>
      <c r="I73" s="33"/>
      <c r="J73" s="69"/>
    </row>
    <row r="74" spans="1:10" ht="27" customHeight="1" x14ac:dyDescent="0.15">
      <c r="A74" s="2"/>
      <c r="B74" s="16"/>
      <c r="C74" s="33"/>
      <c r="D74" s="33"/>
      <c r="E74" s="71"/>
      <c r="F74" s="18"/>
      <c r="G74" s="69"/>
      <c r="H74" s="69"/>
      <c r="I74" s="33"/>
      <c r="J74" s="69"/>
    </row>
    <row r="75" spans="1:10" ht="27" customHeight="1" x14ac:dyDescent="0.15">
      <c r="A75" s="2"/>
      <c r="B75" s="16"/>
      <c r="C75" s="33"/>
      <c r="D75" s="33"/>
      <c r="E75" s="71"/>
      <c r="F75" s="18"/>
      <c r="G75" s="69"/>
      <c r="H75" s="69"/>
      <c r="I75" s="33"/>
      <c r="J75" s="69"/>
    </row>
    <row r="76" spans="1:10" ht="27" customHeight="1" x14ac:dyDescent="0.15">
      <c r="A76" s="2"/>
      <c r="B76" s="16"/>
      <c r="C76" s="33"/>
      <c r="D76" s="33"/>
      <c r="E76" s="71"/>
      <c r="F76" s="18"/>
      <c r="G76" s="69"/>
      <c r="H76" s="69"/>
      <c r="I76" s="33"/>
      <c r="J76" s="69"/>
    </row>
    <row r="77" spans="1:10" ht="27" customHeight="1" x14ac:dyDescent="0.15">
      <c r="A77" s="2"/>
      <c r="B77" s="16"/>
      <c r="C77" s="33"/>
      <c r="D77" s="33"/>
      <c r="E77" s="71"/>
      <c r="F77" s="18"/>
      <c r="G77" s="69"/>
      <c r="H77" s="69"/>
      <c r="I77" s="33"/>
      <c r="J77" s="69"/>
    </row>
    <row r="78" spans="1:10" ht="27" customHeight="1" x14ac:dyDescent="0.15">
      <c r="A78" s="2"/>
      <c r="B78" s="16"/>
      <c r="C78" s="33"/>
      <c r="D78" s="33"/>
      <c r="E78" s="71"/>
      <c r="F78" s="18"/>
      <c r="G78" s="69"/>
      <c r="H78" s="69"/>
      <c r="I78" s="33"/>
      <c r="J78" s="69"/>
    </row>
    <row r="79" spans="1:10" ht="27" customHeight="1" x14ac:dyDescent="0.15">
      <c r="A79" s="2"/>
      <c r="B79" s="16"/>
      <c r="C79" s="33"/>
      <c r="D79" s="33"/>
      <c r="E79" s="71"/>
      <c r="F79" s="18"/>
      <c r="G79" s="69"/>
      <c r="H79" s="69"/>
      <c r="I79" s="33"/>
      <c r="J79" s="69"/>
    </row>
    <row r="80" spans="1:10" ht="27" customHeight="1" x14ac:dyDescent="0.15">
      <c r="A80" s="2"/>
      <c r="B80" s="16"/>
      <c r="C80" s="33"/>
      <c r="D80" s="33"/>
      <c r="E80" s="71"/>
      <c r="F80" s="18"/>
      <c r="G80" s="69"/>
      <c r="H80" s="69"/>
      <c r="I80" s="33"/>
      <c r="J80" s="69"/>
    </row>
    <row r="81" spans="1:10" ht="27" customHeight="1" x14ac:dyDescent="0.15">
      <c r="A81" s="2"/>
      <c r="B81" s="16"/>
      <c r="C81" s="33"/>
      <c r="D81" s="33"/>
      <c r="E81" s="71"/>
      <c r="F81" s="18"/>
      <c r="G81" s="69"/>
      <c r="H81" s="69"/>
      <c r="I81" s="33"/>
      <c r="J81" s="69"/>
    </row>
    <row r="82" spans="1:10" ht="27" customHeight="1" x14ac:dyDescent="0.15">
      <c r="A82" s="2"/>
      <c r="B82" s="16"/>
      <c r="C82" s="33"/>
      <c r="D82" s="33"/>
      <c r="E82" s="71"/>
      <c r="F82" s="18"/>
      <c r="G82" s="69"/>
      <c r="H82" s="69"/>
      <c r="I82" s="33"/>
      <c r="J82" s="69"/>
    </row>
    <row r="83" spans="1:10" ht="27" customHeight="1" x14ac:dyDescent="0.15">
      <c r="A83" s="2"/>
      <c r="B83" s="16"/>
      <c r="C83" s="33"/>
      <c r="D83" s="33"/>
      <c r="E83" s="71"/>
      <c r="F83" s="18"/>
      <c r="G83" s="69"/>
      <c r="H83" s="69"/>
      <c r="I83" s="33"/>
      <c r="J83" s="69"/>
    </row>
    <row r="84" spans="1:10" ht="27" customHeight="1" x14ac:dyDescent="0.15">
      <c r="A84" s="2"/>
      <c r="B84" s="16"/>
      <c r="C84" s="33"/>
      <c r="D84" s="33"/>
      <c r="E84" s="71"/>
      <c r="F84" s="18"/>
      <c r="G84" s="69"/>
      <c r="H84" s="69"/>
      <c r="I84" s="33"/>
      <c r="J84" s="69"/>
    </row>
    <row r="85" spans="1:10" ht="27" customHeight="1" x14ac:dyDescent="0.15">
      <c r="A85" s="2"/>
      <c r="B85" s="16"/>
      <c r="C85" s="33"/>
      <c r="D85" s="33"/>
      <c r="E85" s="71"/>
      <c r="F85" s="18"/>
      <c r="G85" s="69"/>
      <c r="H85" s="69"/>
      <c r="I85" s="33"/>
      <c r="J85" s="69"/>
    </row>
    <row r="86" spans="1:10" ht="27" customHeight="1" x14ac:dyDescent="0.15">
      <c r="A86" s="2"/>
      <c r="B86" s="16"/>
      <c r="C86" s="33"/>
      <c r="D86" s="33"/>
      <c r="E86" s="71"/>
      <c r="F86" s="18"/>
      <c r="G86" s="69"/>
      <c r="H86" s="69"/>
      <c r="I86" s="33"/>
      <c r="J86" s="69"/>
    </row>
    <row r="87" spans="1:10" ht="27" customHeight="1" x14ac:dyDescent="0.15">
      <c r="A87" s="2"/>
      <c r="B87" s="16"/>
      <c r="C87" s="33"/>
      <c r="D87" s="33"/>
      <c r="E87" s="71"/>
      <c r="F87" s="18"/>
      <c r="G87" s="69"/>
      <c r="H87" s="69"/>
      <c r="I87" s="33"/>
      <c r="J87" s="69"/>
    </row>
    <row r="88" spans="1:10" ht="27" customHeight="1" x14ac:dyDescent="0.15">
      <c r="A88" s="2"/>
      <c r="B88" s="16"/>
      <c r="C88" s="33"/>
      <c r="D88" s="33"/>
      <c r="E88" s="71"/>
      <c r="F88" s="18"/>
      <c r="G88" s="69"/>
      <c r="H88" s="69"/>
      <c r="I88" s="33"/>
      <c r="J88" s="69"/>
    </row>
    <row r="89" spans="1:10" ht="27" customHeight="1" x14ac:dyDescent="0.15">
      <c r="A89" s="2"/>
      <c r="B89" s="16"/>
      <c r="C89" s="33"/>
      <c r="D89" s="33"/>
      <c r="E89" s="71"/>
      <c r="F89" s="18"/>
      <c r="G89" s="69"/>
      <c r="H89" s="69"/>
      <c r="I89" s="33"/>
      <c r="J89" s="69"/>
    </row>
    <row r="90" spans="1:10" ht="27" customHeight="1" x14ac:dyDescent="0.15">
      <c r="A90" s="2"/>
      <c r="B90" s="16"/>
      <c r="C90" s="33"/>
      <c r="D90" s="33"/>
      <c r="E90" s="71"/>
      <c r="F90" s="18"/>
      <c r="G90" s="69"/>
      <c r="H90" s="69"/>
      <c r="I90" s="33"/>
      <c r="J90" s="69"/>
    </row>
    <row r="91" spans="1:10" ht="27" customHeight="1" x14ac:dyDescent="0.15">
      <c r="A91" s="2"/>
      <c r="B91" s="16"/>
      <c r="C91" s="33"/>
      <c r="D91" s="33"/>
      <c r="E91" s="71"/>
      <c r="F91" s="18"/>
      <c r="G91" s="69"/>
      <c r="H91" s="69"/>
      <c r="I91" s="33"/>
      <c r="J91" s="69"/>
    </row>
    <row r="92" spans="1:10" ht="27" customHeight="1" x14ac:dyDescent="0.15">
      <c r="A92" s="2"/>
      <c r="B92" s="16"/>
      <c r="C92" s="33"/>
      <c r="D92" s="33"/>
      <c r="E92" s="71"/>
      <c r="F92" s="18"/>
      <c r="G92" s="69"/>
      <c r="H92" s="69"/>
      <c r="I92" s="33"/>
      <c r="J92" s="69"/>
    </row>
    <row r="93" spans="1:10" ht="27" customHeight="1" x14ac:dyDescent="0.15">
      <c r="A93" s="2"/>
      <c r="B93" s="16"/>
      <c r="C93" s="33"/>
      <c r="D93" s="33"/>
      <c r="E93" s="71"/>
      <c r="F93" s="18"/>
      <c r="G93" s="69"/>
      <c r="H93" s="69"/>
      <c r="I93" s="33"/>
      <c r="J93" s="69"/>
    </row>
    <row r="94" spans="1:10" ht="27" customHeight="1" x14ac:dyDescent="0.15">
      <c r="A94" s="2"/>
      <c r="B94" s="16"/>
      <c r="C94" s="33"/>
      <c r="D94" s="33"/>
      <c r="E94" s="71"/>
      <c r="F94" s="18"/>
      <c r="G94" s="69"/>
      <c r="H94" s="69"/>
      <c r="I94" s="33"/>
      <c r="J94" s="69"/>
    </row>
    <row r="95" spans="1:10" ht="27" customHeight="1" x14ac:dyDescent="0.15">
      <c r="A95" s="2"/>
      <c r="B95" s="16"/>
      <c r="C95" s="33"/>
      <c r="D95" s="33"/>
      <c r="E95" s="71"/>
      <c r="F95" s="18"/>
      <c r="G95" s="69"/>
      <c r="H95" s="69"/>
      <c r="I95" s="33"/>
      <c r="J95" s="69"/>
    </row>
    <row r="96" spans="1:10" ht="27" customHeight="1" x14ac:dyDescent="0.15">
      <c r="A96" s="2"/>
      <c r="B96" s="16"/>
      <c r="C96" s="33"/>
      <c r="D96" s="33"/>
      <c r="E96" s="71"/>
      <c r="F96" s="18"/>
      <c r="G96" s="69"/>
      <c r="H96" s="69"/>
      <c r="I96" s="33"/>
      <c r="J96" s="69"/>
    </row>
    <row r="97" spans="1:10" ht="27" customHeight="1" x14ac:dyDescent="0.15">
      <c r="A97" s="2"/>
      <c r="B97" s="16"/>
      <c r="C97" s="33"/>
      <c r="D97" s="33"/>
      <c r="E97" s="71"/>
      <c r="F97" s="18"/>
      <c r="G97" s="69"/>
      <c r="H97" s="69"/>
      <c r="I97" s="33"/>
      <c r="J97" s="69"/>
    </row>
    <row r="98" spans="1:10" ht="27" customHeight="1" x14ac:dyDescent="0.15">
      <c r="A98" s="2"/>
      <c r="B98" s="16"/>
      <c r="C98" s="33"/>
      <c r="D98" s="33"/>
      <c r="E98" s="71"/>
      <c r="F98" s="18"/>
      <c r="G98" s="69"/>
      <c r="H98" s="69"/>
      <c r="I98" s="33"/>
      <c r="J98" s="69"/>
    </row>
    <row r="99" spans="1:10" ht="27" customHeight="1" x14ac:dyDescent="0.15">
      <c r="A99" s="2"/>
      <c r="B99" s="16"/>
      <c r="C99" s="33"/>
      <c r="D99" s="33"/>
      <c r="E99" s="71"/>
      <c r="F99" s="18"/>
      <c r="G99" s="69"/>
      <c r="H99" s="69"/>
      <c r="I99" s="33"/>
      <c r="J99" s="69"/>
    </row>
    <row r="100" spans="1:10" ht="27" customHeight="1" x14ac:dyDescent="0.15">
      <c r="A100" s="2"/>
      <c r="B100" s="16"/>
      <c r="C100" s="33"/>
      <c r="D100" s="33"/>
      <c r="E100" s="71"/>
      <c r="F100" s="18"/>
      <c r="G100" s="69"/>
      <c r="H100" s="69"/>
      <c r="I100" s="33"/>
      <c r="J100" s="69"/>
    </row>
    <row r="101" spans="1:10" x14ac:dyDescent="0.15">
      <c r="C101" s="37"/>
    </row>
  </sheetData>
  <mergeCells count="2">
    <mergeCell ref="A1:D1"/>
    <mergeCell ref="A2:J2"/>
  </mergeCells>
  <phoneticPr fontId="1"/>
  <dataValidations count="1">
    <dataValidation type="list" allowBlank="1" showInputMessage="1" showErrorMessage="1" sqref="I14:I100" xr:uid="{AC33F568-83FA-40D6-92B8-929021E1E51C}">
      <formula1>"　,ａ.調査済みの公開データ,ｂ.調査済みの非公開データ,ｃ.今後調査予定のデータ,ｄ.データはない"</formula1>
    </dataValidation>
  </dataValidations>
  <pageMargins left="0.25" right="0.25" top="0.75" bottom="0.75" header="0.3" footer="0.3"/>
  <pageSetup paperSize="8" scale="78"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7A2AC6-FEA3-406F-A751-5C7D5AE220B5}">
          <x14:formula1>
            <xm:f>学会番号一覧!$I$2:$I$26</xm:f>
          </x14:formula1>
          <xm:sqref>C15:C100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A1:K101"/>
  <sheetViews>
    <sheetView view="pageBreakPreview" zoomScaleNormal="90" zoomScaleSheetLayoutView="100" workbookViewId="0">
      <selection sqref="A1:D1"/>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5.625" customWidth="1"/>
    <col min="8" max="8" width="51.25" customWidth="1"/>
    <col min="9" max="9" width="12.375" customWidth="1"/>
    <col min="10" max="10" width="23" customWidth="1"/>
    <col min="11" max="11" width="54.625" customWidth="1"/>
  </cols>
  <sheetData>
    <row r="1" spans="1:11" s="19" customFormat="1" ht="21" x14ac:dyDescent="0.2">
      <c r="A1" s="77" t="s">
        <v>200</v>
      </c>
      <c r="B1" s="78"/>
      <c r="C1" s="78"/>
      <c r="D1" s="78"/>
      <c r="E1" s="56"/>
    </row>
    <row r="2" spans="1:11" s="64" customFormat="1" ht="21" x14ac:dyDescent="0.2">
      <c r="A2" s="82" t="s">
        <v>201</v>
      </c>
      <c r="B2" s="82"/>
      <c r="C2" s="82"/>
      <c r="D2" s="82"/>
      <c r="E2" s="82"/>
      <c r="F2" s="82"/>
      <c r="G2" s="82"/>
      <c r="H2" s="82"/>
      <c r="I2" s="82"/>
      <c r="J2" s="82"/>
      <c r="K2" s="82"/>
    </row>
    <row r="4" spans="1:11" x14ac:dyDescent="0.15">
      <c r="B4" s="13"/>
      <c r="C4" s="36" t="s">
        <v>29</v>
      </c>
      <c r="D4" s="1"/>
      <c r="E4" s="55"/>
      <c r="F4" s="1"/>
      <c r="G4" s="55"/>
      <c r="H4" s="55"/>
      <c r="I4" s="47"/>
    </row>
    <row r="5" spans="1:11" x14ac:dyDescent="0.15">
      <c r="B5" s="34"/>
      <c r="C5" t="s">
        <v>28</v>
      </c>
    </row>
    <row r="6" spans="1:11" x14ac:dyDescent="0.15">
      <c r="B6" s="21"/>
    </row>
    <row r="7" spans="1:11" x14ac:dyDescent="0.15">
      <c r="B7" s="21"/>
    </row>
    <row r="8" spans="1:11" x14ac:dyDescent="0.15">
      <c r="B8" s="21"/>
    </row>
    <row r="9" spans="1:11" x14ac:dyDescent="0.15">
      <c r="B9" s="21"/>
    </row>
    <row r="10" spans="1:11" x14ac:dyDescent="0.15">
      <c r="B10" s="21"/>
    </row>
    <row r="11" spans="1:11" x14ac:dyDescent="0.15">
      <c r="B11" s="21"/>
    </row>
    <row r="12" spans="1:11" ht="14.25" thickBot="1" x14ac:dyDescent="0.2"/>
    <row r="13" spans="1:11" ht="45" customHeight="1" thickBot="1" x14ac:dyDescent="0.2">
      <c r="A13" s="20" t="s">
        <v>10</v>
      </c>
      <c r="B13" s="8" t="s">
        <v>15</v>
      </c>
      <c r="C13" s="9" t="s">
        <v>168</v>
      </c>
      <c r="D13" s="8" t="s">
        <v>7</v>
      </c>
      <c r="E13" s="9" t="s">
        <v>197</v>
      </c>
      <c r="F13" s="8" t="s">
        <v>207</v>
      </c>
      <c r="G13" s="8" t="s">
        <v>198</v>
      </c>
      <c r="H13" s="8" t="s">
        <v>4</v>
      </c>
      <c r="I13" s="9" t="s">
        <v>169</v>
      </c>
      <c r="J13" s="8" t="s">
        <v>12</v>
      </c>
      <c r="K13" s="8" t="s">
        <v>199</v>
      </c>
    </row>
    <row r="14" spans="1:11" ht="135.75" thickBot="1" x14ac:dyDescent="0.2">
      <c r="A14" s="5" t="s">
        <v>6</v>
      </c>
      <c r="B14" s="4" t="s">
        <v>1</v>
      </c>
      <c r="C14" s="22" t="s">
        <v>11</v>
      </c>
      <c r="D14" s="22" t="s">
        <v>9</v>
      </c>
      <c r="E14" s="24">
        <v>1</v>
      </c>
      <c r="F14" s="6" t="s">
        <v>2</v>
      </c>
      <c r="G14" s="24" t="s">
        <v>14</v>
      </c>
      <c r="H14" s="7" t="s">
        <v>3</v>
      </c>
      <c r="I14" s="35" t="s">
        <v>170</v>
      </c>
      <c r="J14" s="7" t="s">
        <v>203</v>
      </c>
      <c r="K14" s="7" t="s">
        <v>202</v>
      </c>
    </row>
    <row r="15" spans="1:11" ht="27" customHeight="1" thickTop="1" x14ac:dyDescent="0.15">
      <c r="A15" s="11"/>
      <c r="B15" s="15"/>
      <c r="C15" s="32"/>
      <c r="D15" s="32"/>
      <c r="E15" s="72"/>
      <c r="F15" s="17"/>
      <c r="G15" s="74"/>
      <c r="H15" s="68"/>
      <c r="I15" s="32"/>
      <c r="J15" s="68"/>
      <c r="K15" s="68"/>
    </row>
    <row r="16" spans="1:11" ht="27" customHeight="1" x14ac:dyDescent="0.15">
      <c r="A16" s="2"/>
      <c r="B16" s="16"/>
      <c r="C16" s="33"/>
      <c r="D16" s="33"/>
      <c r="E16" s="71"/>
      <c r="F16" s="18"/>
      <c r="G16" s="75"/>
      <c r="H16" s="69"/>
      <c r="I16" s="33"/>
      <c r="J16" s="69"/>
      <c r="K16" s="69"/>
    </row>
    <row r="17" spans="1:11" ht="27" customHeight="1" x14ac:dyDescent="0.15">
      <c r="A17" s="2"/>
      <c r="B17" s="16"/>
      <c r="C17" s="33"/>
      <c r="D17" s="33"/>
      <c r="E17" s="71"/>
      <c r="F17" s="18"/>
      <c r="G17" s="75"/>
      <c r="H17" s="69"/>
      <c r="I17" s="33"/>
      <c r="J17" s="69"/>
      <c r="K17" s="69"/>
    </row>
    <row r="18" spans="1:11" ht="27" customHeight="1" x14ac:dyDescent="0.15">
      <c r="A18" s="2"/>
      <c r="B18" s="16"/>
      <c r="C18" s="33"/>
      <c r="D18" s="33"/>
      <c r="E18" s="71"/>
      <c r="F18" s="18"/>
      <c r="G18" s="75"/>
      <c r="H18" s="69"/>
      <c r="I18" s="33"/>
      <c r="J18" s="69"/>
      <c r="K18" s="69"/>
    </row>
    <row r="19" spans="1:11" ht="27" customHeight="1" x14ac:dyDescent="0.15">
      <c r="A19" s="2"/>
      <c r="B19" s="16"/>
      <c r="C19" s="33"/>
      <c r="D19" s="33"/>
      <c r="E19" s="71"/>
      <c r="F19" s="18"/>
      <c r="G19" s="75"/>
      <c r="H19" s="69"/>
      <c r="I19" s="33"/>
      <c r="J19" s="69"/>
      <c r="K19" s="69"/>
    </row>
    <row r="20" spans="1:11" ht="27" customHeight="1" x14ac:dyDescent="0.15">
      <c r="A20" s="2"/>
      <c r="B20" s="16"/>
      <c r="C20" s="33"/>
      <c r="D20" s="33"/>
      <c r="E20" s="71"/>
      <c r="F20" s="18"/>
      <c r="G20" s="75"/>
      <c r="H20" s="69"/>
      <c r="I20" s="33"/>
      <c r="J20" s="69"/>
      <c r="K20" s="69"/>
    </row>
    <row r="21" spans="1:11" ht="27" customHeight="1" x14ac:dyDescent="0.15">
      <c r="A21" s="2"/>
      <c r="B21" s="16"/>
      <c r="C21" s="33"/>
      <c r="D21" s="33"/>
      <c r="E21" s="71"/>
      <c r="F21" s="18"/>
      <c r="G21" s="75"/>
      <c r="H21" s="69"/>
      <c r="I21" s="33"/>
      <c r="J21" s="69"/>
      <c r="K21" s="69"/>
    </row>
    <row r="22" spans="1:11" ht="27" customHeight="1" x14ac:dyDescent="0.15">
      <c r="A22" s="2"/>
      <c r="B22" s="16"/>
      <c r="C22" s="33"/>
      <c r="D22" s="33"/>
      <c r="E22" s="71"/>
      <c r="F22" s="18"/>
      <c r="G22" s="75"/>
      <c r="H22" s="69"/>
      <c r="I22" s="33"/>
      <c r="J22" s="69"/>
      <c r="K22" s="69"/>
    </row>
    <row r="23" spans="1:11" ht="27" customHeight="1" x14ac:dyDescent="0.15">
      <c r="A23" s="2"/>
      <c r="B23" s="16"/>
      <c r="C23" s="33"/>
      <c r="D23" s="33"/>
      <c r="E23" s="71"/>
      <c r="F23" s="18"/>
      <c r="G23" s="75"/>
      <c r="H23" s="69"/>
      <c r="I23" s="33"/>
      <c r="J23" s="69"/>
      <c r="K23" s="69"/>
    </row>
    <row r="24" spans="1:11" ht="27" customHeight="1" x14ac:dyDescent="0.15">
      <c r="A24" s="2"/>
      <c r="B24" s="16"/>
      <c r="C24" s="33"/>
      <c r="D24" s="33"/>
      <c r="E24" s="71"/>
      <c r="F24" s="18"/>
      <c r="G24" s="75"/>
      <c r="H24" s="69"/>
      <c r="I24" s="33"/>
      <c r="J24" s="69"/>
      <c r="K24" s="69"/>
    </row>
    <row r="25" spans="1:11" ht="27" customHeight="1" x14ac:dyDescent="0.15">
      <c r="A25" s="2"/>
      <c r="B25" s="16"/>
      <c r="C25" s="33"/>
      <c r="D25" s="33"/>
      <c r="E25" s="71"/>
      <c r="F25" s="18"/>
      <c r="G25" s="75"/>
      <c r="H25" s="69"/>
      <c r="I25" s="33"/>
      <c r="J25" s="69"/>
      <c r="K25" s="69"/>
    </row>
    <row r="26" spans="1:11" ht="27" customHeight="1" x14ac:dyDescent="0.15">
      <c r="A26" s="2"/>
      <c r="B26" s="16"/>
      <c r="C26" s="33"/>
      <c r="D26" s="33"/>
      <c r="E26" s="71"/>
      <c r="F26" s="18"/>
      <c r="G26" s="75"/>
      <c r="H26" s="69"/>
      <c r="I26" s="33"/>
      <c r="J26" s="69"/>
      <c r="K26" s="69"/>
    </row>
    <row r="27" spans="1:11" ht="27" customHeight="1" x14ac:dyDescent="0.15">
      <c r="A27" s="2"/>
      <c r="B27" s="16"/>
      <c r="C27" s="33"/>
      <c r="D27" s="33"/>
      <c r="E27" s="71"/>
      <c r="F27" s="18"/>
      <c r="G27" s="75"/>
      <c r="H27" s="69"/>
      <c r="I27" s="33"/>
      <c r="J27" s="69"/>
      <c r="K27" s="69"/>
    </row>
    <row r="28" spans="1:11" ht="27" customHeight="1" x14ac:dyDescent="0.15">
      <c r="A28" s="2"/>
      <c r="B28" s="16"/>
      <c r="C28" s="33"/>
      <c r="D28" s="33"/>
      <c r="E28" s="71"/>
      <c r="F28" s="18"/>
      <c r="G28" s="75"/>
      <c r="H28" s="69"/>
      <c r="I28" s="33"/>
      <c r="J28" s="69"/>
      <c r="K28" s="69"/>
    </row>
    <row r="29" spans="1:11" ht="27" customHeight="1" x14ac:dyDescent="0.15">
      <c r="A29" s="2"/>
      <c r="B29" s="16"/>
      <c r="C29" s="33"/>
      <c r="D29" s="33"/>
      <c r="E29" s="71"/>
      <c r="F29" s="18"/>
      <c r="G29" s="75"/>
      <c r="H29" s="69"/>
      <c r="I29" s="33"/>
      <c r="J29" s="69"/>
      <c r="K29" s="69"/>
    </row>
    <row r="30" spans="1:11" ht="27" customHeight="1" x14ac:dyDescent="0.15">
      <c r="A30" s="2"/>
      <c r="B30" s="16"/>
      <c r="C30" s="33"/>
      <c r="D30" s="33"/>
      <c r="E30" s="71"/>
      <c r="F30" s="18"/>
      <c r="G30" s="75"/>
      <c r="H30" s="69"/>
      <c r="I30" s="33"/>
      <c r="J30" s="69"/>
      <c r="K30" s="69"/>
    </row>
    <row r="31" spans="1:11" ht="27" customHeight="1" x14ac:dyDescent="0.15">
      <c r="A31" s="2"/>
      <c r="B31" s="16"/>
      <c r="C31" s="33"/>
      <c r="D31" s="33"/>
      <c r="E31" s="71"/>
      <c r="F31" s="18"/>
      <c r="G31" s="75"/>
      <c r="H31" s="69"/>
      <c r="I31" s="33"/>
      <c r="J31" s="69"/>
      <c r="K31" s="69"/>
    </row>
    <row r="32" spans="1:11" ht="27" customHeight="1" x14ac:dyDescent="0.15">
      <c r="A32" s="2"/>
      <c r="B32" s="16"/>
      <c r="C32" s="33"/>
      <c r="D32" s="33"/>
      <c r="E32" s="71"/>
      <c r="F32" s="18"/>
      <c r="G32" s="75"/>
      <c r="H32" s="69"/>
      <c r="I32" s="33"/>
      <c r="J32" s="69"/>
      <c r="K32" s="69"/>
    </row>
    <row r="33" spans="1:11" ht="27" customHeight="1" x14ac:dyDescent="0.15">
      <c r="A33" s="2"/>
      <c r="B33" s="16"/>
      <c r="C33" s="33"/>
      <c r="D33" s="33"/>
      <c r="E33" s="71"/>
      <c r="F33" s="18"/>
      <c r="G33" s="75"/>
      <c r="H33" s="69"/>
      <c r="I33" s="33"/>
      <c r="J33" s="69"/>
      <c r="K33" s="69"/>
    </row>
    <row r="34" spans="1:11" ht="27" customHeight="1" x14ac:dyDescent="0.15">
      <c r="A34" s="2"/>
      <c r="B34" s="16"/>
      <c r="C34" s="33"/>
      <c r="D34" s="33"/>
      <c r="E34" s="71"/>
      <c r="F34" s="18"/>
      <c r="G34" s="75"/>
      <c r="H34" s="69"/>
      <c r="I34" s="33"/>
      <c r="J34" s="69"/>
      <c r="K34" s="69"/>
    </row>
    <row r="35" spans="1:11" ht="27" customHeight="1" x14ac:dyDescent="0.15">
      <c r="A35" s="2"/>
      <c r="B35" s="16"/>
      <c r="C35" s="33"/>
      <c r="D35" s="33"/>
      <c r="E35" s="71"/>
      <c r="F35" s="18"/>
      <c r="G35" s="75"/>
      <c r="H35" s="69"/>
      <c r="I35" s="33"/>
      <c r="J35" s="69"/>
      <c r="K35" s="69"/>
    </row>
    <row r="36" spans="1:11" ht="27" customHeight="1" x14ac:dyDescent="0.15">
      <c r="A36" s="2"/>
      <c r="B36" s="16"/>
      <c r="C36" s="33"/>
      <c r="D36" s="33"/>
      <c r="E36" s="71"/>
      <c r="F36" s="18"/>
      <c r="G36" s="75"/>
      <c r="H36" s="69"/>
      <c r="I36" s="33"/>
      <c r="J36" s="69"/>
      <c r="K36" s="69"/>
    </row>
    <row r="37" spans="1:11" ht="27" customHeight="1" x14ac:dyDescent="0.15">
      <c r="A37" s="2"/>
      <c r="B37" s="16"/>
      <c r="C37" s="33"/>
      <c r="D37" s="33"/>
      <c r="E37" s="71"/>
      <c r="F37" s="18"/>
      <c r="G37" s="75"/>
      <c r="H37" s="69"/>
      <c r="I37" s="33"/>
      <c r="J37" s="69"/>
      <c r="K37" s="69"/>
    </row>
    <row r="38" spans="1:11" ht="27" customHeight="1" x14ac:dyDescent="0.15">
      <c r="A38" s="2"/>
      <c r="B38" s="16"/>
      <c r="C38" s="33"/>
      <c r="D38" s="33"/>
      <c r="E38" s="71"/>
      <c r="F38" s="18"/>
      <c r="G38" s="75"/>
      <c r="H38" s="69"/>
      <c r="I38" s="33"/>
      <c r="J38" s="69"/>
      <c r="K38" s="69"/>
    </row>
    <row r="39" spans="1:11" ht="27" customHeight="1" x14ac:dyDescent="0.15">
      <c r="A39" s="2"/>
      <c r="B39" s="16"/>
      <c r="C39" s="33"/>
      <c r="D39" s="33"/>
      <c r="E39" s="71"/>
      <c r="F39" s="18"/>
      <c r="G39" s="75"/>
      <c r="H39" s="69"/>
      <c r="I39" s="33"/>
      <c r="J39" s="69"/>
      <c r="K39" s="69"/>
    </row>
    <row r="40" spans="1:11" ht="27" customHeight="1" x14ac:dyDescent="0.15">
      <c r="A40" s="2"/>
      <c r="B40" s="16"/>
      <c r="C40" s="33"/>
      <c r="D40" s="33"/>
      <c r="E40" s="71"/>
      <c r="F40" s="18"/>
      <c r="G40" s="75"/>
      <c r="H40" s="69"/>
      <c r="I40" s="33"/>
      <c r="J40" s="69"/>
      <c r="K40" s="69"/>
    </row>
    <row r="41" spans="1:11" ht="27" customHeight="1" x14ac:dyDescent="0.15">
      <c r="A41" s="2"/>
      <c r="B41" s="16"/>
      <c r="C41" s="33"/>
      <c r="D41" s="33"/>
      <c r="E41" s="71"/>
      <c r="F41" s="18"/>
      <c r="G41" s="75"/>
      <c r="H41" s="69"/>
      <c r="I41" s="33"/>
      <c r="J41" s="69"/>
      <c r="K41" s="69"/>
    </row>
    <row r="42" spans="1:11" ht="27" customHeight="1" x14ac:dyDescent="0.15">
      <c r="A42" s="2"/>
      <c r="B42" s="16"/>
      <c r="C42" s="33"/>
      <c r="D42" s="33"/>
      <c r="E42" s="71"/>
      <c r="F42" s="18"/>
      <c r="G42" s="75"/>
      <c r="H42" s="69"/>
      <c r="I42" s="33"/>
      <c r="J42" s="69"/>
      <c r="K42" s="69"/>
    </row>
    <row r="43" spans="1:11" ht="27" customHeight="1" x14ac:dyDescent="0.15">
      <c r="A43" s="2"/>
      <c r="B43" s="16"/>
      <c r="C43" s="33"/>
      <c r="D43" s="33"/>
      <c r="E43" s="71"/>
      <c r="F43" s="18"/>
      <c r="G43" s="75"/>
      <c r="H43" s="69"/>
      <c r="I43" s="33"/>
      <c r="J43" s="69"/>
      <c r="K43" s="69"/>
    </row>
    <row r="44" spans="1:11" ht="27" customHeight="1" x14ac:dyDescent="0.15">
      <c r="A44" s="2"/>
      <c r="B44" s="16"/>
      <c r="C44" s="33"/>
      <c r="D44" s="33"/>
      <c r="E44" s="71"/>
      <c r="F44" s="18"/>
      <c r="G44" s="75"/>
      <c r="H44" s="69"/>
      <c r="I44" s="33"/>
      <c r="J44" s="69"/>
      <c r="K44" s="69"/>
    </row>
    <row r="45" spans="1:11" ht="27" customHeight="1" x14ac:dyDescent="0.15">
      <c r="A45" s="2"/>
      <c r="B45" s="16"/>
      <c r="C45" s="33"/>
      <c r="D45" s="33"/>
      <c r="E45" s="71"/>
      <c r="F45" s="18"/>
      <c r="G45" s="75"/>
      <c r="H45" s="69"/>
      <c r="I45" s="33"/>
      <c r="J45" s="69"/>
      <c r="K45" s="69"/>
    </row>
    <row r="46" spans="1:11" ht="27" customHeight="1" x14ac:dyDescent="0.15">
      <c r="A46" s="2"/>
      <c r="B46" s="16"/>
      <c r="C46" s="33"/>
      <c r="D46" s="33"/>
      <c r="E46" s="71"/>
      <c r="F46" s="18"/>
      <c r="G46" s="75"/>
      <c r="H46" s="69"/>
      <c r="I46" s="33"/>
      <c r="J46" s="69"/>
      <c r="K46" s="69"/>
    </row>
    <row r="47" spans="1:11" ht="27" customHeight="1" x14ac:dyDescent="0.15">
      <c r="A47" s="2"/>
      <c r="B47" s="16"/>
      <c r="C47" s="33"/>
      <c r="D47" s="33"/>
      <c r="E47" s="71"/>
      <c r="F47" s="18"/>
      <c r="G47" s="75"/>
      <c r="H47" s="69"/>
      <c r="I47" s="33"/>
      <c r="J47" s="69"/>
      <c r="K47" s="69"/>
    </row>
    <row r="48" spans="1:11" ht="27" customHeight="1" x14ac:dyDescent="0.15">
      <c r="A48" s="2"/>
      <c r="B48" s="16"/>
      <c r="C48" s="33"/>
      <c r="D48" s="33"/>
      <c r="E48" s="71"/>
      <c r="F48" s="18"/>
      <c r="G48" s="75"/>
      <c r="H48" s="69"/>
      <c r="I48" s="33"/>
      <c r="J48" s="69"/>
      <c r="K48" s="69"/>
    </row>
    <row r="49" spans="1:11" ht="27" customHeight="1" x14ac:dyDescent="0.15">
      <c r="A49" s="2"/>
      <c r="B49" s="16"/>
      <c r="C49" s="33"/>
      <c r="D49" s="33"/>
      <c r="E49" s="71"/>
      <c r="F49" s="18"/>
      <c r="G49" s="75"/>
      <c r="H49" s="69"/>
      <c r="I49" s="33"/>
      <c r="J49" s="69"/>
      <c r="K49" s="69"/>
    </row>
    <row r="50" spans="1:11" ht="27" customHeight="1" x14ac:dyDescent="0.15">
      <c r="A50" s="2"/>
      <c r="B50" s="16"/>
      <c r="C50" s="33"/>
      <c r="D50" s="33"/>
      <c r="E50" s="71"/>
      <c r="F50" s="18"/>
      <c r="G50" s="75"/>
      <c r="H50" s="69"/>
      <c r="I50" s="33"/>
      <c r="J50" s="69"/>
      <c r="K50" s="69"/>
    </row>
    <row r="51" spans="1:11" ht="27" customHeight="1" x14ac:dyDescent="0.15">
      <c r="A51" s="2"/>
      <c r="B51" s="16"/>
      <c r="C51" s="33"/>
      <c r="D51" s="33"/>
      <c r="E51" s="71"/>
      <c r="F51" s="18"/>
      <c r="G51" s="75"/>
      <c r="H51" s="69"/>
      <c r="I51" s="33"/>
      <c r="J51" s="69"/>
      <c r="K51" s="69"/>
    </row>
    <row r="52" spans="1:11" ht="27" customHeight="1" x14ac:dyDescent="0.15">
      <c r="A52" s="2"/>
      <c r="B52" s="16"/>
      <c r="C52" s="33"/>
      <c r="D52" s="33"/>
      <c r="E52" s="71"/>
      <c r="F52" s="18"/>
      <c r="G52" s="75"/>
      <c r="H52" s="69"/>
      <c r="I52" s="33"/>
      <c r="J52" s="69"/>
      <c r="K52" s="69"/>
    </row>
    <row r="53" spans="1:11" ht="27" customHeight="1" x14ac:dyDescent="0.15">
      <c r="A53" s="2"/>
      <c r="B53" s="16"/>
      <c r="C53" s="33"/>
      <c r="D53" s="33"/>
      <c r="E53" s="71"/>
      <c r="F53" s="18"/>
      <c r="G53" s="75"/>
      <c r="H53" s="69"/>
      <c r="I53" s="33"/>
      <c r="J53" s="69"/>
      <c r="K53" s="69"/>
    </row>
    <row r="54" spans="1:11" ht="27" customHeight="1" x14ac:dyDescent="0.15">
      <c r="A54" s="2"/>
      <c r="B54" s="16"/>
      <c r="C54" s="33"/>
      <c r="D54" s="33"/>
      <c r="E54" s="71"/>
      <c r="F54" s="18"/>
      <c r="G54" s="75"/>
      <c r="H54" s="69"/>
      <c r="I54" s="33"/>
      <c r="J54" s="69"/>
      <c r="K54" s="69"/>
    </row>
    <row r="55" spans="1:11" ht="27" customHeight="1" x14ac:dyDescent="0.15">
      <c r="A55" s="2"/>
      <c r="B55" s="16"/>
      <c r="C55" s="33"/>
      <c r="D55" s="33"/>
      <c r="E55" s="71"/>
      <c r="F55" s="18"/>
      <c r="G55" s="75"/>
      <c r="H55" s="69"/>
      <c r="I55" s="33"/>
      <c r="J55" s="69"/>
      <c r="K55" s="69"/>
    </row>
    <row r="56" spans="1:11" ht="27" customHeight="1" x14ac:dyDescent="0.15">
      <c r="A56" s="2"/>
      <c r="B56" s="16"/>
      <c r="C56" s="33"/>
      <c r="D56" s="33"/>
      <c r="E56" s="71"/>
      <c r="F56" s="18"/>
      <c r="G56" s="75"/>
      <c r="H56" s="69"/>
      <c r="I56" s="33"/>
      <c r="J56" s="69"/>
      <c r="K56" s="69"/>
    </row>
    <row r="57" spans="1:11" ht="27" customHeight="1" x14ac:dyDescent="0.15">
      <c r="A57" s="2"/>
      <c r="B57" s="16"/>
      <c r="C57" s="33"/>
      <c r="D57" s="33"/>
      <c r="E57" s="71"/>
      <c r="F57" s="18"/>
      <c r="G57" s="75"/>
      <c r="H57" s="69"/>
      <c r="I57" s="33"/>
      <c r="J57" s="69"/>
      <c r="K57" s="69"/>
    </row>
    <row r="58" spans="1:11" ht="27" customHeight="1" x14ac:dyDescent="0.15">
      <c r="A58" s="2"/>
      <c r="B58" s="16"/>
      <c r="C58" s="33"/>
      <c r="D58" s="33"/>
      <c r="E58" s="71"/>
      <c r="F58" s="18"/>
      <c r="G58" s="75"/>
      <c r="H58" s="69"/>
      <c r="I58" s="33"/>
      <c r="J58" s="69"/>
      <c r="K58" s="69"/>
    </row>
    <row r="59" spans="1:11" ht="27" customHeight="1" x14ac:dyDescent="0.15">
      <c r="A59" s="2"/>
      <c r="B59" s="16"/>
      <c r="C59" s="33"/>
      <c r="D59" s="33"/>
      <c r="E59" s="71"/>
      <c r="F59" s="18"/>
      <c r="G59" s="75"/>
      <c r="H59" s="69"/>
      <c r="I59" s="33"/>
      <c r="J59" s="69"/>
      <c r="K59" s="69"/>
    </row>
    <row r="60" spans="1:11" ht="27" customHeight="1" x14ac:dyDescent="0.15">
      <c r="A60" s="2"/>
      <c r="B60" s="16"/>
      <c r="C60" s="33"/>
      <c r="D60" s="33"/>
      <c r="E60" s="71"/>
      <c r="F60" s="18"/>
      <c r="G60" s="75"/>
      <c r="H60" s="69"/>
      <c r="I60" s="33"/>
      <c r="J60" s="69"/>
      <c r="K60" s="69"/>
    </row>
    <row r="61" spans="1:11" ht="27" customHeight="1" x14ac:dyDescent="0.15">
      <c r="A61" s="2"/>
      <c r="B61" s="16"/>
      <c r="C61" s="33"/>
      <c r="D61" s="33"/>
      <c r="E61" s="71"/>
      <c r="F61" s="18"/>
      <c r="G61" s="75"/>
      <c r="H61" s="69"/>
      <c r="I61" s="33"/>
      <c r="J61" s="69"/>
      <c r="K61" s="69"/>
    </row>
    <row r="62" spans="1:11" ht="27" customHeight="1" x14ac:dyDescent="0.15">
      <c r="A62" s="2"/>
      <c r="B62" s="16"/>
      <c r="C62" s="33"/>
      <c r="D62" s="33"/>
      <c r="E62" s="71"/>
      <c r="F62" s="18"/>
      <c r="G62" s="75"/>
      <c r="H62" s="69"/>
      <c r="I62" s="33"/>
      <c r="J62" s="69"/>
      <c r="K62" s="69"/>
    </row>
    <row r="63" spans="1:11" ht="27" customHeight="1" x14ac:dyDescent="0.15">
      <c r="A63" s="2"/>
      <c r="B63" s="16"/>
      <c r="C63" s="33"/>
      <c r="D63" s="33"/>
      <c r="E63" s="71"/>
      <c r="F63" s="18"/>
      <c r="G63" s="75"/>
      <c r="H63" s="69"/>
      <c r="I63" s="33"/>
      <c r="J63" s="69"/>
      <c r="K63" s="69"/>
    </row>
    <row r="64" spans="1:11" ht="27" customHeight="1" x14ac:dyDescent="0.15">
      <c r="A64" s="2"/>
      <c r="B64" s="16"/>
      <c r="C64" s="33"/>
      <c r="D64" s="33"/>
      <c r="E64" s="71"/>
      <c r="F64" s="18"/>
      <c r="G64" s="75"/>
      <c r="H64" s="69"/>
      <c r="I64" s="33"/>
      <c r="J64" s="69"/>
      <c r="K64" s="69"/>
    </row>
    <row r="65" spans="1:11" ht="27" customHeight="1" x14ac:dyDescent="0.15">
      <c r="A65" s="2"/>
      <c r="B65" s="16"/>
      <c r="C65" s="33"/>
      <c r="D65" s="33"/>
      <c r="E65" s="71"/>
      <c r="F65" s="18"/>
      <c r="G65" s="75"/>
      <c r="H65" s="69"/>
      <c r="I65" s="33"/>
      <c r="J65" s="69"/>
      <c r="K65" s="69"/>
    </row>
    <row r="66" spans="1:11" ht="27" customHeight="1" x14ac:dyDescent="0.15">
      <c r="A66" s="2"/>
      <c r="B66" s="16"/>
      <c r="C66" s="33"/>
      <c r="D66" s="33"/>
      <c r="E66" s="71"/>
      <c r="F66" s="18"/>
      <c r="G66" s="75"/>
      <c r="H66" s="69"/>
      <c r="I66" s="33"/>
      <c r="J66" s="69"/>
      <c r="K66" s="69"/>
    </row>
    <row r="67" spans="1:11" ht="27" customHeight="1" x14ac:dyDescent="0.15">
      <c r="A67" s="2"/>
      <c r="B67" s="16"/>
      <c r="C67" s="33"/>
      <c r="D67" s="33"/>
      <c r="E67" s="71"/>
      <c r="F67" s="18"/>
      <c r="G67" s="75"/>
      <c r="H67" s="69"/>
      <c r="I67" s="33"/>
      <c r="J67" s="69"/>
      <c r="K67" s="69"/>
    </row>
    <row r="68" spans="1:11" ht="27" customHeight="1" x14ac:dyDescent="0.15">
      <c r="A68" s="2"/>
      <c r="B68" s="16"/>
      <c r="C68" s="33"/>
      <c r="D68" s="33"/>
      <c r="E68" s="71"/>
      <c r="F68" s="18"/>
      <c r="G68" s="75"/>
      <c r="H68" s="69"/>
      <c r="I68" s="33"/>
      <c r="J68" s="69"/>
      <c r="K68" s="69"/>
    </row>
    <row r="69" spans="1:11" ht="27" customHeight="1" x14ac:dyDescent="0.15">
      <c r="A69" s="2"/>
      <c r="B69" s="16"/>
      <c r="C69" s="33"/>
      <c r="D69" s="33"/>
      <c r="E69" s="71"/>
      <c r="F69" s="18"/>
      <c r="G69" s="75"/>
      <c r="H69" s="69"/>
      <c r="I69" s="33"/>
      <c r="J69" s="69"/>
      <c r="K69" s="69"/>
    </row>
    <row r="70" spans="1:11" ht="27" customHeight="1" x14ac:dyDescent="0.15">
      <c r="A70" s="2"/>
      <c r="B70" s="16"/>
      <c r="C70" s="33"/>
      <c r="D70" s="33"/>
      <c r="E70" s="71"/>
      <c r="F70" s="18"/>
      <c r="G70" s="75"/>
      <c r="H70" s="69"/>
      <c r="I70" s="33"/>
      <c r="J70" s="69"/>
      <c r="K70" s="69"/>
    </row>
    <row r="71" spans="1:11" ht="27" customHeight="1" x14ac:dyDescent="0.15">
      <c r="A71" s="2"/>
      <c r="B71" s="16"/>
      <c r="C71" s="33"/>
      <c r="D71" s="33"/>
      <c r="E71" s="71"/>
      <c r="F71" s="18"/>
      <c r="G71" s="75"/>
      <c r="H71" s="69"/>
      <c r="I71" s="33"/>
      <c r="J71" s="69"/>
      <c r="K71" s="69"/>
    </row>
    <row r="72" spans="1:11" ht="27" customHeight="1" x14ac:dyDescent="0.15">
      <c r="A72" s="2"/>
      <c r="B72" s="16"/>
      <c r="C72" s="33"/>
      <c r="D72" s="33"/>
      <c r="E72" s="71"/>
      <c r="F72" s="18"/>
      <c r="G72" s="75"/>
      <c r="H72" s="69"/>
      <c r="I72" s="33"/>
      <c r="J72" s="69"/>
      <c r="K72" s="69"/>
    </row>
    <row r="73" spans="1:11" ht="27" customHeight="1" x14ac:dyDescent="0.15">
      <c r="A73" s="2"/>
      <c r="B73" s="16"/>
      <c r="C73" s="33"/>
      <c r="D73" s="33"/>
      <c r="E73" s="71"/>
      <c r="F73" s="18"/>
      <c r="G73" s="75"/>
      <c r="H73" s="69"/>
      <c r="I73" s="33"/>
      <c r="J73" s="69"/>
      <c r="K73" s="69"/>
    </row>
    <row r="74" spans="1:11" ht="27" customHeight="1" x14ac:dyDescent="0.15">
      <c r="A74" s="2"/>
      <c r="B74" s="16"/>
      <c r="C74" s="33"/>
      <c r="D74" s="33"/>
      <c r="E74" s="71"/>
      <c r="F74" s="18"/>
      <c r="G74" s="75"/>
      <c r="H74" s="69"/>
      <c r="I74" s="33"/>
      <c r="J74" s="69"/>
      <c r="K74" s="69"/>
    </row>
    <row r="75" spans="1:11" ht="27" customHeight="1" x14ac:dyDescent="0.15">
      <c r="A75" s="2"/>
      <c r="B75" s="16"/>
      <c r="C75" s="33"/>
      <c r="D75" s="33"/>
      <c r="E75" s="71"/>
      <c r="F75" s="18"/>
      <c r="G75" s="75"/>
      <c r="H75" s="69"/>
      <c r="I75" s="33"/>
      <c r="J75" s="69"/>
      <c r="K75" s="69"/>
    </row>
    <row r="76" spans="1:11" ht="27" customHeight="1" x14ac:dyDescent="0.15">
      <c r="A76" s="2"/>
      <c r="B76" s="16"/>
      <c r="C76" s="33"/>
      <c r="D76" s="33"/>
      <c r="E76" s="71"/>
      <c r="F76" s="18"/>
      <c r="G76" s="75"/>
      <c r="H76" s="69"/>
      <c r="I76" s="33"/>
      <c r="J76" s="69"/>
      <c r="K76" s="69"/>
    </row>
    <row r="77" spans="1:11" ht="27" customHeight="1" x14ac:dyDescent="0.15">
      <c r="A77" s="2"/>
      <c r="B77" s="16"/>
      <c r="C77" s="33"/>
      <c r="D77" s="33"/>
      <c r="E77" s="71"/>
      <c r="F77" s="18"/>
      <c r="G77" s="75"/>
      <c r="H77" s="69"/>
      <c r="I77" s="33"/>
      <c r="J77" s="69"/>
      <c r="K77" s="69"/>
    </row>
    <row r="78" spans="1:11" ht="27" customHeight="1" x14ac:dyDescent="0.15">
      <c r="A78" s="2"/>
      <c r="B78" s="16"/>
      <c r="C78" s="33"/>
      <c r="D78" s="33"/>
      <c r="E78" s="71"/>
      <c r="F78" s="18"/>
      <c r="G78" s="75"/>
      <c r="H78" s="69"/>
      <c r="I78" s="33"/>
      <c r="J78" s="69"/>
      <c r="K78" s="69"/>
    </row>
    <row r="79" spans="1:11" ht="27" customHeight="1" x14ac:dyDescent="0.15">
      <c r="A79" s="2"/>
      <c r="B79" s="16"/>
      <c r="C79" s="33"/>
      <c r="D79" s="33"/>
      <c r="E79" s="71"/>
      <c r="F79" s="18"/>
      <c r="G79" s="75"/>
      <c r="H79" s="69"/>
      <c r="I79" s="33"/>
      <c r="J79" s="69"/>
      <c r="K79" s="69"/>
    </row>
    <row r="80" spans="1:11" ht="27" customHeight="1" x14ac:dyDescent="0.15">
      <c r="A80" s="2"/>
      <c r="B80" s="16"/>
      <c r="C80" s="33"/>
      <c r="D80" s="33"/>
      <c r="E80" s="71"/>
      <c r="F80" s="18"/>
      <c r="G80" s="75"/>
      <c r="H80" s="69"/>
      <c r="I80" s="33"/>
      <c r="J80" s="69"/>
      <c r="K80" s="69"/>
    </row>
    <row r="81" spans="1:11" ht="27" customHeight="1" x14ac:dyDescent="0.15">
      <c r="A81" s="2"/>
      <c r="B81" s="16"/>
      <c r="C81" s="33"/>
      <c r="D81" s="33"/>
      <c r="E81" s="71"/>
      <c r="F81" s="18"/>
      <c r="G81" s="75"/>
      <c r="H81" s="69"/>
      <c r="I81" s="33"/>
      <c r="J81" s="69"/>
      <c r="K81" s="69"/>
    </row>
    <row r="82" spans="1:11" ht="27" customHeight="1" x14ac:dyDescent="0.15">
      <c r="A82" s="2"/>
      <c r="B82" s="16"/>
      <c r="C82" s="33"/>
      <c r="D82" s="33"/>
      <c r="E82" s="71"/>
      <c r="F82" s="18"/>
      <c r="G82" s="75"/>
      <c r="H82" s="69"/>
      <c r="I82" s="33"/>
      <c r="J82" s="69"/>
      <c r="K82" s="69"/>
    </row>
    <row r="83" spans="1:11" ht="27" customHeight="1" x14ac:dyDescent="0.15">
      <c r="A83" s="2"/>
      <c r="B83" s="16"/>
      <c r="C83" s="33"/>
      <c r="D83" s="33"/>
      <c r="E83" s="71"/>
      <c r="F83" s="18"/>
      <c r="G83" s="75"/>
      <c r="H83" s="69"/>
      <c r="I83" s="33"/>
      <c r="J83" s="69"/>
      <c r="K83" s="69"/>
    </row>
    <row r="84" spans="1:11" ht="27" customHeight="1" x14ac:dyDescent="0.15">
      <c r="A84" s="2"/>
      <c r="B84" s="16"/>
      <c r="C84" s="33"/>
      <c r="D84" s="33"/>
      <c r="E84" s="71"/>
      <c r="F84" s="18"/>
      <c r="G84" s="75"/>
      <c r="H84" s="69"/>
      <c r="I84" s="33"/>
      <c r="J84" s="69"/>
      <c r="K84" s="69"/>
    </row>
    <row r="85" spans="1:11" ht="27" customHeight="1" x14ac:dyDescent="0.15">
      <c r="A85" s="2"/>
      <c r="B85" s="16"/>
      <c r="C85" s="33"/>
      <c r="D85" s="33"/>
      <c r="E85" s="71"/>
      <c r="F85" s="18"/>
      <c r="G85" s="75"/>
      <c r="H85" s="69"/>
      <c r="I85" s="33"/>
      <c r="J85" s="69"/>
      <c r="K85" s="69"/>
    </row>
    <row r="86" spans="1:11" ht="27" customHeight="1" x14ac:dyDescent="0.15">
      <c r="A86" s="2"/>
      <c r="B86" s="16"/>
      <c r="C86" s="33"/>
      <c r="D86" s="33"/>
      <c r="E86" s="71"/>
      <c r="F86" s="18"/>
      <c r="G86" s="75"/>
      <c r="H86" s="69"/>
      <c r="I86" s="33"/>
      <c r="J86" s="69"/>
      <c r="K86" s="69"/>
    </row>
    <row r="87" spans="1:11" ht="27" customHeight="1" x14ac:dyDescent="0.15">
      <c r="A87" s="2"/>
      <c r="B87" s="16"/>
      <c r="C87" s="33"/>
      <c r="D87" s="33"/>
      <c r="E87" s="71"/>
      <c r="F87" s="18"/>
      <c r="G87" s="75"/>
      <c r="H87" s="69"/>
      <c r="I87" s="33"/>
      <c r="J87" s="69"/>
      <c r="K87" s="69"/>
    </row>
    <row r="88" spans="1:11" ht="27" customHeight="1" x14ac:dyDescent="0.15">
      <c r="A88" s="2"/>
      <c r="B88" s="16"/>
      <c r="C88" s="33"/>
      <c r="D88" s="33"/>
      <c r="E88" s="71"/>
      <c r="F88" s="18"/>
      <c r="G88" s="75"/>
      <c r="H88" s="69"/>
      <c r="I88" s="33"/>
      <c r="J88" s="69"/>
      <c r="K88" s="69"/>
    </row>
    <row r="89" spans="1:11" ht="27" customHeight="1" x14ac:dyDescent="0.15">
      <c r="A89" s="2"/>
      <c r="B89" s="16"/>
      <c r="C89" s="33"/>
      <c r="D89" s="33"/>
      <c r="E89" s="71"/>
      <c r="F89" s="18"/>
      <c r="G89" s="75"/>
      <c r="H89" s="69"/>
      <c r="I89" s="33"/>
      <c r="J89" s="69"/>
      <c r="K89" s="69"/>
    </row>
    <row r="90" spans="1:11" ht="27" customHeight="1" x14ac:dyDescent="0.15">
      <c r="A90" s="2"/>
      <c r="B90" s="16"/>
      <c r="C90" s="33"/>
      <c r="D90" s="33"/>
      <c r="E90" s="71"/>
      <c r="F90" s="18"/>
      <c r="G90" s="75"/>
      <c r="H90" s="69"/>
      <c r="I90" s="33"/>
      <c r="J90" s="69"/>
      <c r="K90" s="69"/>
    </row>
    <row r="91" spans="1:11" ht="27" customHeight="1" x14ac:dyDescent="0.15">
      <c r="A91" s="2"/>
      <c r="B91" s="16"/>
      <c r="C91" s="33"/>
      <c r="D91" s="33"/>
      <c r="E91" s="71"/>
      <c r="F91" s="18"/>
      <c r="G91" s="75"/>
      <c r="H91" s="69"/>
      <c r="I91" s="33"/>
      <c r="J91" s="69"/>
      <c r="K91" s="69"/>
    </row>
    <row r="92" spans="1:11" ht="27" customHeight="1" x14ac:dyDescent="0.15">
      <c r="A92" s="2"/>
      <c r="B92" s="16"/>
      <c r="C92" s="33"/>
      <c r="D92" s="33"/>
      <c r="E92" s="71"/>
      <c r="F92" s="18"/>
      <c r="G92" s="75"/>
      <c r="H92" s="69"/>
      <c r="I92" s="33"/>
      <c r="J92" s="69"/>
      <c r="K92" s="69"/>
    </row>
    <row r="93" spans="1:11" ht="27" customHeight="1" x14ac:dyDescent="0.15">
      <c r="A93" s="2"/>
      <c r="B93" s="16"/>
      <c r="C93" s="33"/>
      <c r="D93" s="33"/>
      <c r="E93" s="71"/>
      <c r="F93" s="18"/>
      <c r="G93" s="75"/>
      <c r="H93" s="69"/>
      <c r="I93" s="33"/>
      <c r="J93" s="69"/>
      <c r="K93" s="69"/>
    </row>
    <row r="94" spans="1:11" ht="27" customHeight="1" x14ac:dyDescent="0.15">
      <c r="A94" s="2"/>
      <c r="B94" s="16"/>
      <c r="C94" s="33"/>
      <c r="D94" s="33"/>
      <c r="E94" s="71"/>
      <c r="F94" s="18"/>
      <c r="G94" s="75"/>
      <c r="H94" s="69"/>
      <c r="I94" s="33"/>
      <c r="J94" s="69"/>
      <c r="K94" s="69"/>
    </row>
    <row r="95" spans="1:11" ht="27" customHeight="1" x14ac:dyDescent="0.15">
      <c r="A95" s="2"/>
      <c r="B95" s="16"/>
      <c r="C95" s="33"/>
      <c r="D95" s="33"/>
      <c r="E95" s="71"/>
      <c r="F95" s="18"/>
      <c r="G95" s="75"/>
      <c r="H95" s="69"/>
      <c r="I95" s="33"/>
      <c r="J95" s="69"/>
      <c r="K95" s="69"/>
    </row>
    <row r="96" spans="1:11" ht="27" customHeight="1" x14ac:dyDescent="0.15">
      <c r="A96" s="2"/>
      <c r="B96" s="16"/>
      <c r="C96" s="33"/>
      <c r="D96" s="33"/>
      <c r="E96" s="71"/>
      <c r="F96" s="18"/>
      <c r="G96" s="75"/>
      <c r="H96" s="69"/>
      <c r="I96" s="33"/>
      <c r="J96" s="69"/>
      <c r="K96" s="69"/>
    </row>
    <row r="97" spans="1:11" ht="27" customHeight="1" x14ac:dyDescent="0.15">
      <c r="A97" s="2"/>
      <c r="B97" s="16"/>
      <c r="C97" s="33"/>
      <c r="D97" s="33"/>
      <c r="E97" s="71"/>
      <c r="F97" s="18"/>
      <c r="G97" s="75"/>
      <c r="H97" s="69"/>
      <c r="I97" s="33"/>
      <c r="J97" s="69"/>
      <c r="K97" s="69"/>
    </row>
    <row r="98" spans="1:11" ht="27" customHeight="1" x14ac:dyDescent="0.15">
      <c r="A98" s="2"/>
      <c r="B98" s="16"/>
      <c r="C98" s="33"/>
      <c r="D98" s="33"/>
      <c r="E98" s="71"/>
      <c r="F98" s="18"/>
      <c r="G98" s="75"/>
      <c r="H98" s="69"/>
      <c r="I98" s="33"/>
      <c r="J98" s="69"/>
      <c r="K98" s="69"/>
    </row>
    <row r="99" spans="1:11" ht="27" customHeight="1" x14ac:dyDescent="0.15">
      <c r="A99" s="2"/>
      <c r="B99" s="16"/>
      <c r="C99" s="33"/>
      <c r="D99" s="33"/>
      <c r="E99" s="71"/>
      <c r="F99" s="18"/>
      <c r="G99" s="75"/>
      <c r="H99" s="69"/>
      <c r="I99" s="33"/>
      <c r="J99" s="69"/>
      <c r="K99" s="69"/>
    </row>
    <row r="100" spans="1:11" ht="27" customHeight="1" x14ac:dyDescent="0.15">
      <c r="A100" s="2"/>
      <c r="B100" s="16"/>
      <c r="C100" s="33"/>
      <c r="D100" s="33"/>
      <c r="E100" s="71"/>
      <c r="F100" s="18"/>
      <c r="G100" s="75"/>
      <c r="H100" s="69"/>
      <c r="I100" s="33"/>
      <c r="J100" s="69"/>
      <c r="K100" s="69"/>
    </row>
    <row r="101" spans="1:11" x14ac:dyDescent="0.15">
      <c r="C101" s="37"/>
      <c r="G101" s="46"/>
    </row>
  </sheetData>
  <mergeCells count="2">
    <mergeCell ref="A1:D1"/>
    <mergeCell ref="A2:K2"/>
  </mergeCells>
  <phoneticPr fontId="1"/>
  <dataValidations count="1">
    <dataValidation type="list" allowBlank="1" showInputMessage="1" showErrorMessage="1" sqref="I14:I100" xr:uid="{4E188A3B-0B88-4049-8EF7-728D0B4CAA2A}">
      <formula1>"　,ａ.調査済みの公開データ,ｂ.調査済みの非公開データ,ｃ.今後調査予定のデータ,ｄ.データはない"</formula1>
    </dataValidation>
  </dataValidations>
  <pageMargins left="0.25" right="0.25" top="0.75" bottom="0.75" header="0.3" footer="0.3"/>
  <pageSetup paperSize="8" scale="7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B120D5-CA84-4E38-9CC8-F7E704A2A750}">
          <x14:formula1>
            <xm:f>学会番号一覧!$I$2:$I$26</xm:f>
          </x14:formula1>
          <xm:sqref>C15:C100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L106"/>
  <sheetViews>
    <sheetView view="pageBreakPreview" zoomScaleNormal="90" zoomScaleSheetLayoutView="100" workbookViewId="0">
      <selection sqref="A1:D1"/>
    </sheetView>
  </sheetViews>
  <sheetFormatPr defaultRowHeight="13.5" x14ac:dyDescent="0.15"/>
  <cols>
    <col min="1" max="1" width="9.375" customWidth="1"/>
    <col min="2" max="3" width="25" customWidth="1"/>
    <col min="4" max="4" width="22.5" customWidth="1"/>
    <col min="5" max="5" width="9.25" bestFit="1" customWidth="1"/>
    <col min="6" max="6" width="6" bestFit="1" customWidth="1"/>
    <col min="7" max="8" width="25.875" customWidth="1"/>
    <col min="9" max="9" width="17.125" bestFit="1" customWidth="1"/>
    <col min="10" max="10" width="12.5" customWidth="1"/>
    <col min="11" max="11" width="42.5" bestFit="1" customWidth="1"/>
    <col min="12" max="12" width="41.875" customWidth="1"/>
  </cols>
  <sheetData>
    <row r="1" spans="1:12" s="19" customFormat="1" ht="21" x14ac:dyDescent="0.2">
      <c r="A1" s="78" t="s">
        <v>200</v>
      </c>
      <c r="B1" s="78"/>
      <c r="C1" s="78"/>
      <c r="D1" s="78"/>
      <c r="E1" s="60"/>
    </row>
    <row r="2" spans="1:12" s="61" customFormat="1" ht="21" x14ac:dyDescent="0.2">
      <c r="A2" s="83" t="s">
        <v>159</v>
      </c>
      <c r="B2" s="83"/>
      <c r="C2" s="83"/>
      <c r="D2" s="83"/>
      <c r="E2" s="83"/>
      <c r="F2" s="83"/>
      <c r="G2" s="83"/>
      <c r="H2" s="83"/>
      <c r="I2" s="83"/>
      <c r="J2" s="83"/>
      <c r="K2" s="83"/>
      <c r="L2" s="83"/>
    </row>
    <row r="4" spans="1:12" x14ac:dyDescent="0.15">
      <c r="B4" s="13"/>
      <c r="C4" s="14" t="s">
        <v>27</v>
      </c>
      <c r="D4" s="84"/>
      <c r="E4" s="84"/>
      <c r="F4" s="84"/>
      <c r="G4" s="84"/>
      <c r="H4" s="84"/>
      <c r="I4" s="84"/>
      <c r="J4" s="47"/>
      <c r="K4" s="1"/>
      <c r="L4" s="1"/>
    </row>
    <row r="5" spans="1:12" x14ac:dyDescent="0.15">
      <c r="B5" s="34"/>
      <c r="C5" t="s">
        <v>28</v>
      </c>
    </row>
    <row r="6" spans="1:12" x14ac:dyDescent="0.15">
      <c r="B6" s="21"/>
    </row>
    <row r="7" spans="1:12" x14ac:dyDescent="0.15">
      <c r="B7" s="21"/>
    </row>
    <row r="8" spans="1:12" x14ac:dyDescent="0.15">
      <c r="B8" s="21"/>
    </row>
    <row r="9" spans="1:12" x14ac:dyDescent="0.15">
      <c r="B9" s="21"/>
    </row>
    <row r="10" spans="1:12" x14ac:dyDescent="0.15">
      <c r="B10" s="21"/>
    </row>
    <row r="11" spans="1:12" x14ac:dyDescent="0.15">
      <c r="B11" s="21"/>
    </row>
    <row r="12" spans="1:12" ht="14.25" thickBot="1" x14ac:dyDescent="0.2"/>
    <row r="13" spans="1:12" ht="45" customHeight="1" thickBot="1" x14ac:dyDescent="0.2">
      <c r="A13" s="20" t="s">
        <v>10</v>
      </c>
      <c r="B13" s="8" t="s">
        <v>15</v>
      </c>
      <c r="C13" s="9" t="s">
        <v>168</v>
      </c>
      <c r="D13" s="8" t="s">
        <v>7</v>
      </c>
      <c r="E13" s="9" t="s">
        <v>211</v>
      </c>
      <c r="F13" s="9" t="s">
        <v>8</v>
      </c>
      <c r="G13" s="8" t="s">
        <v>16</v>
      </c>
      <c r="H13" s="8" t="s">
        <v>17</v>
      </c>
      <c r="I13" s="8" t="s">
        <v>18</v>
      </c>
      <c r="J13" s="9" t="s">
        <v>169</v>
      </c>
      <c r="K13" s="8" t="s">
        <v>12</v>
      </c>
      <c r="L13" s="9" t="s">
        <v>19</v>
      </c>
    </row>
    <row r="14" spans="1:12" ht="43.5" customHeight="1" thickBot="1" x14ac:dyDescent="0.2">
      <c r="A14" s="5" t="s">
        <v>6</v>
      </c>
      <c r="B14" s="4" t="s">
        <v>1</v>
      </c>
      <c r="C14" s="22" t="s">
        <v>11</v>
      </c>
      <c r="D14" s="22"/>
      <c r="E14" s="24" t="s">
        <v>210</v>
      </c>
      <c r="F14" s="5">
        <v>1</v>
      </c>
      <c r="G14" s="6" t="s">
        <v>21</v>
      </c>
      <c r="H14" s="6" t="s">
        <v>20</v>
      </c>
      <c r="I14" s="3" t="s">
        <v>22</v>
      </c>
      <c r="J14" s="7" t="s">
        <v>170</v>
      </c>
      <c r="K14" s="3" t="s">
        <v>23</v>
      </c>
      <c r="L14" s="7" t="s">
        <v>24</v>
      </c>
    </row>
    <row r="15" spans="1:12" ht="27" customHeight="1" thickTop="1" x14ac:dyDescent="0.15">
      <c r="A15" s="11"/>
      <c r="B15" s="15"/>
      <c r="C15" s="32"/>
      <c r="D15" s="32"/>
      <c r="E15" s="70"/>
      <c r="F15" s="11"/>
      <c r="G15" s="17"/>
      <c r="H15" s="23"/>
      <c r="I15" s="12"/>
      <c r="J15" s="54"/>
      <c r="K15" s="12"/>
      <c r="L15" s="12"/>
    </row>
    <row r="16" spans="1:12" ht="27" customHeight="1" x14ac:dyDescent="0.15">
      <c r="A16" s="2"/>
      <c r="B16" s="16"/>
      <c r="C16" s="33"/>
      <c r="D16" s="33"/>
      <c r="E16" s="71"/>
      <c r="F16" s="2"/>
      <c r="G16" s="18"/>
      <c r="H16" s="18"/>
      <c r="I16" s="10"/>
      <c r="J16" s="45"/>
      <c r="K16" s="10"/>
      <c r="L16" s="10"/>
    </row>
    <row r="17" spans="1:12" ht="27" customHeight="1" x14ac:dyDescent="0.15">
      <c r="A17" s="2"/>
      <c r="B17" s="16"/>
      <c r="C17" s="33"/>
      <c r="D17" s="33"/>
      <c r="E17" s="71"/>
      <c r="F17" s="2"/>
      <c r="G17" s="18"/>
      <c r="H17" s="18"/>
      <c r="I17" s="10"/>
      <c r="J17" s="45"/>
      <c r="K17" s="10"/>
      <c r="L17" s="10"/>
    </row>
    <row r="18" spans="1:12" ht="27" customHeight="1" x14ac:dyDescent="0.15">
      <c r="A18" s="2"/>
      <c r="B18" s="16"/>
      <c r="C18" s="33"/>
      <c r="D18" s="33"/>
      <c r="E18" s="71"/>
      <c r="F18" s="2"/>
      <c r="G18" s="18"/>
      <c r="H18" s="18"/>
      <c r="I18" s="10"/>
      <c r="J18" s="45"/>
      <c r="K18" s="10"/>
      <c r="L18" s="10"/>
    </row>
    <row r="19" spans="1:12" ht="27" customHeight="1" x14ac:dyDescent="0.15">
      <c r="A19" s="2"/>
      <c r="B19" s="16"/>
      <c r="C19" s="33"/>
      <c r="D19" s="33"/>
      <c r="E19" s="71"/>
      <c r="F19" s="2"/>
      <c r="G19" s="18"/>
      <c r="H19" s="18"/>
      <c r="I19" s="10"/>
      <c r="J19" s="45"/>
      <c r="K19" s="10"/>
      <c r="L19" s="10"/>
    </row>
    <row r="20" spans="1:12" ht="27" customHeight="1" x14ac:dyDescent="0.15">
      <c r="A20" s="2"/>
      <c r="B20" s="16"/>
      <c r="C20" s="33"/>
      <c r="D20" s="33"/>
      <c r="E20" s="71"/>
      <c r="F20" s="2"/>
      <c r="G20" s="18"/>
      <c r="H20" s="18"/>
      <c r="I20" s="10"/>
      <c r="J20" s="45"/>
      <c r="K20" s="10"/>
      <c r="L20" s="10"/>
    </row>
    <row r="21" spans="1:12" ht="27" customHeight="1" x14ac:dyDescent="0.15">
      <c r="A21" s="2"/>
      <c r="B21" s="16"/>
      <c r="C21" s="33"/>
      <c r="D21" s="33"/>
      <c r="E21" s="71"/>
      <c r="F21" s="2"/>
      <c r="G21" s="18"/>
      <c r="H21" s="18"/>
      <c r="I21" s="10"/>
      <c r="J21" s="45"/>
      <c r="K21" s="10"/>
      <c r="L21" s="10"/>
    </row>
    <row r="22" spans="1:12" ht="27" customHeight="1" x14ac:dyDescent="0.15">
      <c r="A22" s="2"/>
      <c r="B22" s="16"/>
      <c r="C22" s="33"/>
      <c r="D22" s="33"/>
      <c r="E22" s="71"/>
      <c r="F22" s="2"/>
      <c r="G22" s="18"/>
      <c r="H22" s="18"/>
      <c r="I22" s="10"/>
      <c r="J22" s="45"/>
      <c r="K22" s="10"/>
      <c r="L22" s="10"/>
    </row>
    <row r="23" spans="1:12" ht="27" customHeight="1" x14ac:dyDescent="0.15">
      <c r="A23" s="2"/>
      <c r="B23" s="16"/>
      <c r="C23" s="33"/>
      <c r="D23" s="33"/>
      <c r="E23" s="71"/>
      <c r="F23" s="2"/>
      <c r="G23" s="18"/>
      <c r="H23" s="18"/>
      <c r="I23" s="10"/>
      <c r="J23" s="45"/>
      <c r="K23" s="10"/>
      <c r="L23" s="10"/>
    </row>
    <row r="24" spans="1:12" ht="27" customHeight="1" x14ac:dyDescent="0.15">
      <c r="A24" s="2"/>
      <c r="B24" s="16"/>
      <c r="C24" s="33"/>
      <c r="D24" s="33"/>
      <c r="E24" s="71"/>
      <c r="F24" s="2"/>
      <c r="G24" s="18"/>
      <c r="H24" s="18"/>
      <c r="I24" s="10"/>
      <c r="J24" s="45"/>
      <c r="K24" s="10"/>
      <c r="L24" s="10"/>
    </row>
    <row r="25" spans="1:12" ht="27" customHeight="1" x14ac:dyDescent="0.15">
      <c r="A25" s="2"/>
      <c r="B25" s="16"/>
      <c r="C25" s="33"/>
      <c r="D25" s="33"/>
      <c r="E25" s="71"/>
      <c r="F25" s="2"/>
      <c r="G25" s="18"/>
      <c r="H25" s="18"/>
      <c r="I25" s="10"/>
      <c r="J25" s="45"/>
      <c r="K25" s="10"/>
      <c r="L25" s="10"/>
    </row>
    <row r="26" spans="1:12" ht="27" customHeight="1" x14ac:dyDescent="0.15">
      <c r="A26" s="2"/>
      <c r="B26" s="16"/>
      <c r="C26" s="33"/>
      <c r="D26" s="33"/>
      <c r="E26" s="71"/>
      <c r="F26" s="2"/>
      <c r="G26" s="18"/>
      <c r="H26" s="18"/>
      <c r="I26" s="10"/>
      <c r="J26" s="45"/>
      <c r="K26" s="10"/>
      <c r="L26" s="10"/>
    </row>
    <row r="27" spans="1:12" ht="27" customHeight="1" x14ac:dyDescent="0.15">
      <c r="A27" s="2"/>
      <c r="B27" s="16"/>
      <c r="C27" s="33"/>
      <c r="D27" s="33"/>
      <c r="E27" s="71"/>
      <c r="F27" s="2"/>
      <c r="G27" s="18"/>
      <c r="H27" s="18"/>
      <c r="I27" s="10"/>
      <c r="J27" s="45"/>
      <c r="K27" s="10"/>
      <c r="L27" s="10"/>
    </row>
    <row r="28" spans="1:12" ht="27" customHeight="1" x14ac:dyDescent="0.15">
      <c r="A28" s="2"/>
      <c r="B28" s="16"/>
      <c r="C28" s="33"/>
      <c r="D28" s="33"/>
      <c r="E28" s="71"/>
      <c r="F28" s="2"/>
      <c r="G28" s="18"/>
      <c r="H28" s="18"/>
      <c r="I28" s="10"/>
      <c r="J28" s="45"/>
      <c r="K28" s="10"/>
      <c r="L28" s="10"/>
    </row>
    <row r="29" spans="1:12" ht="27" customHeight="1" x14ac:dyDescent="0.15">
      <c r="A29" s="2"/>
      <c r="B29" s="16"/>
      <c r="C29" s="33"/>
      <c r="D29" s="33"/>
      <c r="E29" s="71"/>
      <c r="F29" s="2"/>
      <c r="G29" s="18"/>
      <c r="H29" s="18"/>
      <c r="I29" s="10"/>
      <c r="J29" s="45"/>
      <c r="K29" s="10"/>
      <c r="L29" s="10"/>
    </row>
    <row r="30" spans="1:12" ht="27" customHeight="1" x14ac:dyDescent="0.15">
      <c r="A30" s="2"/>
      <c r="B30" s="16"/>
      <c r="C30" s="33"/>
      <c r="D30" s="33"/>
      <c r="E30" s="71"/>
      <c r="F30" s="2"/>
      <c r="G30" s="18"/>
      <c r="H30" s="18"/>
      <c r="I30" s="10"/>
      <c r="J30" s="45"/>
      <c r="K30" s="10"/>
      <c r="L30" s="10"/>
    </row>
    <row r="31" spans="1:12" ht="27" customHeight="1" x14ac:dyDescent="0.15">
      <c r="A31" s="2"/>
      <c r="B31" s="16"/>
      <c r="C31" s="33"/>
      <c r="D31" s="33"/>
      <c r="E31" s="71"/>
      <c r="F31" s="2"/>
      <c r="G31" s="18"/>
      <c r="H31" s="18"/>
      <c r="I31" s="10"/>
      <c r="J31" s="45"/>
      <c r="K31" s="10"/>
      <c r="L31" s="10"/>
    </row>
    <row r="32" spans="1:12" ht="27" customHeight="1" x14ac:dyDescent="0.15">
      <c r="A32" s="2"/>
      <c r="B32" s="16"/>
      <c r="C32" s="33"/>
      <c r="D32" s="33"/>
      <c r="E32" s="71"/>
      <c r="F32" s="2"/>
      <c r="G32" s="18"/>
      <c r="H32" s="18"/>
      <c r="I32" s="10"/>
      <c r="J32" s="45"/>
      <c r="K32" s="10"/>
      <c r="L32" s="10"/>
    </row>
    <row r="33" spans="1:12" ht="27" customHeight="1" x14ac:dyDescent="0.15">
      <c r="A33" s="2"/>
      <c r="B33" s="16"/>
      <c r="C33" s="33"/>
      <c r="D33" s="33"/>
      <c r="E33" s="71"/>
      <c r="F33" s="2"/>
      <c r="G33" s="18"/>
      <c r="H33" s="18"/>
      <c r="I33" s="10"/>
      <c r="J33" s="45"/>
      <c r="K33" s="10"/>
      <c r="L33" s="10"/>
    </row>
    <row r="34" spans="1:12" ht="27" customHeight="1" x14ac:dyDescent="0.15">
      <c r="A34" s="2"/>
      <c r="B34" s="16"/>
      <c r="C34" s="33"/>
      <c r="D34" s="33"/>
      <c r="E34" s="71"/>
      <c r="F34" s="2"/>
      <c r="G34" s="18"/>
      <c r="H34" s="18"/>
      <c r="I34" s="10"/>
      <c r="J34" s="45"/>
      <c r="K34" s="10"/>
      <c r="L34" s="10"/>
    </row>
    <row r="35" spans="1:12" ht="27" customHeight="1" x14ac:dyDescent="0.15">
      <c r="A35" s="2"/>
      <c r="B35" s="16"/>
      <c r="C35" s="33"/>
      <c r="D35" s="33"/>
      <c r="E35" s="71"/>
      <c r="F35" s="2"/>
      <c r="G35" s="18"/>
      <c r="H35" s="18"/>
      <c r="I35" s="10"/>
      <c r="J35" s="45"/>
      <c r="K35" s="10"/>
      <c r="L35" s="10"/>
    </row>
    <row r="36" spans="1:12" ht="27" customHeight="1" x14ac:dyDescent="0.15">
      <c r="A36" s="2"/>
      <c r="B36" s="16"/>
      <c r="C36" s="33"/>
      <c r="D36" s="33"/>
      <c r="E36" s="71"/>
      <c r="F36" s="2"/>
      <c r="G36" s="18"/>
      <c r="H36" s="18"/>
      <c r="I36" s="10"/>
      <c r="J36" s="45"/>
      <c r="K36" s="10"/>
      <c r="L36" s="10"/>
    </row>
    <row r="37" spans="1:12" ht="27" customHeight="1" x14ac:dyDescent="0.15">
      <c r="A37" s="2"/>
      <c r="B37" s="16"/>
      <c r="C37" s="33"/>
      <c r="D37" s="33"/>
      <c r="E37" s="71"/>
      <c r="F37" s="2"/>
      <c r="G37" s="18"/>
      <c r="H37" s="18"/>
      <c r="I37" s="10"/>
      <c r="J37" s="45"/>
      <c r="K37" s="10"/>
      <c r="L37" s="10"/>
    </row>
    <row r="38" spans="1:12" ht="27" customHeight="1" x14ac:dyDescent="0.15">
      <c r="A38" s="2"/>
      <c r="B38" s="16"/>
      <c r="C38" s="33"/>
      <c r="D38" s="33"/>
      <c r="E38" s="71"/>
      <c r="F38" s="2"/>
      <c r="G38" s="18"/>
      <c r="H38" s="18"/>
      <c r="I38" s="10"/>
      <c r="J38" s="45"/>
      <c r="K38" s="10"/>
      <c r="L38" s="10"/>
    </row>
    <row r="39" spans="1:12" ht="27" customHeight="1" x14ac:dyDescent="0.15">
      <c r="A39" s="2"/>
      <c r="B39" s="16"/>
      <c r="C39" s="33"/>
      <c r="D39" s="33"/>
      <c r="E39" s="71"/>
      <c r="F39" s="2"/>
      <c r="G39" s="18"/>
      <c r="H39" s="18"/>
      <c r="I39" s="10"/>
      <c r="J39" s="45"/>
      <c r="K39" s="10"/>
      <c r="L39" s="10"/>
    </row>
    <row r="40" spans="1:12" ht="27" customHeight="1" x14ac:dyDescent="0.15">
      <c r="A40" s="2"/>
      <c r="B40" s="16"/>
      <c r="C40" s="33"/>
      <c r="D40" s="33"/>
      <c r="E40" s="71"/>
      <c r="F40" s="2"/>
      <c r="G40" s="18"/>
      <c r="H40" s="18"/>
      <c r="I40" s="10"/>
      <c r="J40" s="45"/>
      <c r="K40" s="10"/>
      <c r="L40" s="10"/>
    </row>
    <row r="41" spans="1:12" ht="27" customHeight="1" x14ac:dyDescent="0.15">
      <c r="A41" s="2"/>
      <c r="B41" s="16"/>
      <c r="C41" s="33"/>
      <c r="D41" s="33"/>
      <c r="E41" s="71"/>
      <c r="F41" s="2"/>
      <c r="G41" s="18"/>
      <c r="H41" s="18"/>
      <c r="I41" s="10"/>
      <c r="J41" s="45"/>
      <c r="K41" s="10"/>
      <c r="L41" s="10"/>
    </row>
    <row r="42" spans="1:12" ht="27" customHeight="1" x14ac:dyDescent="0.15">
      <c r="A42" s="2"/>
      <c r="B42" s="16"/>
      <c r="C42" s="33"/>
      <c r="D42" s="33"/>
      <c r="E42" s="71"/>
      <c r="F42" s="2"/>
      <c r="G42" s="18"/>
      <c r="H42" s="18"/>
      <c r="I42" s="10"/>
      <c r="J42" s="45"/>
      <c r="K42" s="10"/>
      <c r="L42" s="10"/>
    </row>
    <row r="43" spans="1:12" ht="27" customHeight="1" x14ac:dyDescent="0.15">
      <c r="A43" s="2"/>
      <c r="B43" s="16"/>
      <c r="C43" s="33"/>
      <c r="D43" s="33"/>
      <c r="E43" s="71"/>
      <c r="F43" s="2"/>
      <c r="G43" s="18"/>
      <c r="H43" s="18"/>
      <c r="I43" s="10"/>
      <c r="J43" s="45"/>
      <c r="K43" s="10"/>
      <c r="L43" s="10"/>
    </row>
    <row r="44" spans="1:12" ht="27" customHeight="1" x14ac:dyDescent="0.15">
      <c r="A44" s="2"/>
      <c r="B44" s="16"/>
      <c r="C44" s="33"/>
      <c r="D44" s="33"/>
      <c r="E44" s="71"/>
      <c r="F44" s="2"/>
      <c r="G44" s="18"/>
      <c r="H44" s="18"/>
      <c r="I44" s="10"/>
      <c r="J44" s="45"/>
      <c r="K44" s="10"/>
      <c r="L44" s="10"/>
    </row>
    <row r="45" spans="1:12" ht="27" customHeight="1" x14ac:dyDescent="0.15">
      <c r="A45" s="2"/>
      <c r="B45" s="16"/>
      <c r="C45" s="33"/>
      <c r="D45" s="33"/>
      <c r="E45" s="71"/>
      <c r="F45" s="2"/>
      <c r="G45" s="18"/>
      <c r="H45" s="18"/>
      <c r="I45" s="10"/>
      <c r="J45" s="45"/>
      <c r="K45" s="10"/>
      <c r="L45" s="10"/>
    </row>
    <row r="46" spans="1:12" ht="27" customHeight="1" x14ac:dyDescent="0.15">
      <c r="A46" s="2"/>
      <c r="B46" s="16"/>
      <c r="C46" s="33"/>
      <c r="D46" s="33"/>
      <c r="E46" s="71"/>
      <c r="F46" s="2"/>
      <c r="G46" s="18"/>
      <c r="H46" s="18"/>
      <c r="I46" s="10"/>
      <c r="J46" s="45"/>
      <c r="K46" s="10"/>
      <c r="L46" s="10"/>
    </row>
    <row r="47" spans="1:12" ht="27" customHeight="1" x14ac:dyDescent="0.15">
      <c r="A47" s="2"/>
      <c r="B47" s="16"/>
      <c r="C47" s="33"/>
      <c r="D47" s="33"/>
      <c r="E47" s="71"/>
      <c r="F47" s="2"/>
      <c r="G47" s="18"/>
      <c r="H47" s="18"/>
      <c r="I47" s="10"/>
      <c r="J47" s="45"/>
      <c r="K47" s="10"/>
      <c r="L47" s="10"/>
    </row>
    <row r="48" spans="1:12" ht="27" customHeight="1" x14ac:dyDescent="0.15">
      <c r="A48" s="2"/>
      <c r="B48" s="16"/>
      <c r="C48" s="33"/>
      <c r="D48" s="33"/>
      <c r="E48" s="71"/>
      <c r="F48" s="2"/>
      <c r="G48" s="18"/>
      <c r="H48" s="18"/>
      <c r="I48" s="10"/>
      <c r="J48" s="45"/>
      <c r="K48" s="10"/>
      <c r="L48" s="10"/>
    </row>
    <row r="49" spans="1:12" ht="27" customHeight="1" x14ac:dyDescent="0.15">
      <c r="A49" s="2"/>
      <c r="B49" s="16"/>
      <c r="C49" s="33"/>
      <c r="D49" s="33"/>
      <c r="E49" s="71"/>
      <c r="F49" s="2"/>
      <c r="G49" s="18"/>
      <c r="H49" s="18"/>
      <c r="I49" s="10"/>
      <c r="J49" s="45"/>
      <c r="K49" s="10"/>
      <c r="L49" s="10"/>
    </row>
    <row r="50" spans="1:12" ht="27" customHeight="1" x14ac:dyDescent="0.15">
      <c r="A50" s="2"/>
      <c r="B50" s="16"/>
      <c r="C50" s="33"/>
      <c r="D50" s="33"/>
      <c r="E50" s="71"/>
      <c r="F50" s="2"/>
      <c r="G50" s="18"/>
      <c r="H50" s="18"/>
      <c r="I50" s="10"/>
      <c r="J50" s="45"/>
      <c r="K50" s="10"/>
      <c r="L50" s="10"/>
    </row>
    <row r="51" spans="1:12" ht="27" customHeight="1" x14ac:dyDescent="0.15">
      <c r="A51" s="2"/>
      <c r="B51" s="16"/>
      <c r="C51" s="33"/>
      <c r="D51" s="33"/>
      <c r="E51" s="71"/>
      <c r="F51" s="2"/>
      <c r="G51" s="18"/>
      <c r="H51" s="18"/>
      <c r="I51" s="10"/>
      <c r="J51" s="45"/>
      <c r="K51" s="10"/>
      <c r="L51" s="10"/>
    </row>
    <row r="52" spans="1:12" ht="27" customHeight="1" x14ac:dyDescent="0.15">
      <c r="A52" s="2"/>
      <c r="B52" s="16"/>
      <c r="C52" s="33"/>
      <c r="D52" s="33"/>
      <c r="E52" s="71"/>
      <c r="F52" s="2"/>
      <c r="G52" s="18"/>
      <c r="H52" s="18"/>
      <c r="I52" s="10"/>
      <c r="J52" s="45"/>
      <c r="K52" s="10"/>
      <c r="L52" s="10"/>
    </row>
    <row r="53" spans="1:12" ht="27" customHeight="1" x14ac:dyDescent="0.15">
      <c r="A53" s="2"/>
      <c r="B53" s="16"/>
      <c r="C53" s="33"/>
      <c r="D53" s="33"/>
      <c r="E53" s="71"/>
      <c r="F53" s="2"/>
      <c r="G53" s="18"/>
      <c r="H53" s="18"/>
      <c r="I53" s="10"/>
      <c r="J53" s="45"/>
      <c r="K53" s="10"/>
      <c r="L53" s="10"/>
    </row>
    <row r="54" spans="1:12" ht="27" customHeight="1" x14ac:dyDescent="0.15">
      <c r="A54" s="2"/>
      <c r="B54" s="16"/>
      <c r="C54" s="33"/>
      <c r="D54" s="33"/>
      <c r="E54" s="71"/>
      <c r="F54" s="2"/>
      <c r="G54" s="18"/>
      <c r="H54" s="18"/>
      <c r="I54" s="10"/>
      <c r="J54" s="45"/>
      <c r="K54" s="10"/>
      <c r="L54" s="10"/>
    </row>
    <row r="55" spans="1:12" ht="27" customHeight="1" x14ac:dyDescent="0.15">
      <c r="A55" s="2"/>
      <c r="B55" s="16"/>
      <c r="C55" s="33"/>
      <c r="D55" s="33"/>
      <c r="E55" s="71"/>
      <c r="F55" s="2"/>
      <c r="G55" s="18"/>
      <c r="H55" s="18"/>
      <c r="I55" s="10"/>
      <c r="J55" s="45"/>
      <c r="K55" s="10"/>
      <c r="L55" s="10"/>
    </row>
    <row r="56" spans="1:12" ht="27" customHeight="1" x14ac:dyDescent="0.15">
      <c r="A56" s="2"/>
      <c r="B56" s="16"/>
      <c r="C56" s="33"/>
      <c r="D56" s="33"/>
      <c r="E56" s="71"/>
      <c r="F56" s="2"/>
      <c r="G56" s="18"/>
      <c r="H56" s="18"/>
      <c r="I56" s="10"/>
      <c r="J56" s="45"/>
      <c r="K56" s="10"/>
      <c r="L56" s="10"/>
    </row>
    <row r="57" spans="1:12" ht="27" customHeight="1" x14ac:dyDescent="0.15">
      <c r="A57" s="2"/>
      <c r="B57" s="16"/>
      <c r="C57" s="33"/>
      <c r="D57" s="33"/>
      <c r="E57" s="71"/>
      <c r="F57" s="2"/>
      <c r="G57" s="18"/>
      <c r="H57" s="18"/>
      <c r="I57" s="10"/>
      <c r="J57" s="45"/>
      <c r="K57" s="10"/>
      <c r="L57" s="10"/>
    </row>
    <row r="58" spans="1:12" ht="27" customHeight="1" x14ac:dyDescent="0.15">
      <c r="A58" s="2"/>
      <c r="B58" s="16"/>
      <c r="C58" s="33"/>
      <c r="D58" s="33"/>
      <c r="E58" s="71"/>
      <c r="F58" s="2"/>
      <c r="G58" s="18"/>
      <c r="H58" s="18"/>
      <c r="I58" s="10"/>
      <c r="J58" s="45"/>
      <c r="K58" s="10"/>
      <c r="L58" s="10"/>
    </row>
    <row r="59" spans="1:12" ht="27" customHeight="1" x14ac:dyDescent="0.15">
      <c r="A59" s="2"/>
      <c r="B59" s="16"/>
      <c r="C59" s="33"/>
      <c r="D59" s="33"/>
      <c r="E59" s="71"/>
      <c r="F59" s="2"/>
      <c r="G59" s="18"/>
      <c r="H59" s="18"/>
      <c r="I59" s="10"/>
      <c r="J59" s="45"/>
      <c r="K59" s="10"/>
      <c r="L59" s="10"/>
    </row>
    <row r="60" spans="1:12" ht="27" customHeight="1" x14ac:dyDescent="0.15">
      <c r="A60" s="2"/>
      <c r="B60" s="16"/>
      <c r="C60" s="33"/>
      <c r="D60" s="33"/>
      <c r="E60" s="71"/>
      <c r="F60" s="2"/>
      <c r="G60" s="18"/>
      <c r="H60" s="18"/>
      <c r="I60" s="10"/>
      <c r="J60" s="45"/>
      <c r="K60" s="10"/>
      <c r="L60" s="10"/>
    </row>
    <row r="61" spans="1:12" ht="27" customHeight="1" x14ac:dyDescent="0.15">
      <c r="A61" s="2"/>
      <c r="B61" s="16"/>
      <c r="C61" s="33"/>
      <c r="D61" s="33"/>
      <c r="E61" s="71"/>
      <c r="F61" s="2"/>
      <c r="G61" s="18"/>
      <c r="H61" s="18"/>
      <c r="I61" s="10"/>
      <c r="J61" s="45"/>
      <c r="K61" s="10"/>
      <c r="L61" s="10"/>
    </row>
    <row r="62" spans="1:12" ht="27" customHeight="1" x14ac:dyDescent="0.15">
      <c r="A62" s="2"/>
      <c r="B62" s="16"/>
      <c r="C62" s="33"/>
      <c r="D62" s="33"/>
      <c r="E62" s="71"/>
      <c r="F62" s="2"/>
      <c r="G62" s="18"/>
      <c r="H62" s="18"/>
      <c r="I62" s="10"/>
      <c r="J62" s="45"/>
      <c r="K62" s="10"/>
      <c r="L62" s="10"/>
    </row>
    <row r="63" spans="1:12" ht="27" customHeight="1" x14ac:dyDescent="0.15">
      <c r="A63" s="2"/>
      <c r="B63" s="16"/>
      <c r="C63" s="33"/>
      <c r="D63" s="33"/>
      <c r="E63" s="71"/>
      <c r="F63" s="2"/>
      <c r="G63" s="18"/>
      <c r="H63" s="18"/>
      <c r="I63" s="10"/>
      <c r="J63" s="45"/>
      <c r="K63" s="10"/>
      <c r="L63" s="10"/>
    </row>
    <row r="64" spans="1:12" ht="27" customHeight="1" x14ac:dyDescent="0.15">
      <c r="A64" s="2"/>
      <c r="B64" s="16"/>
      <c r="C64" s="33"/>
      <c r="D64" s="33"/>
      <c r="E64" s="71"/>
      <c r="F64" s="2"/>
      <c r="G64" s="18"/>
      <c r="H64" s="18"/>
      <c r="I64" s="10"/>
      <c r="J64" s="45"/>
      <c r="K64" s="10"/>
      <c r="L64" s="10"/>
    </row>
    <row r="65" spans="1:12" ht="27" customHeight="1" x14ac:dyDescent="0.15">
      <c r="A65" s="2"/>
      <c r="B65" s="16"/>
      <c r="C65" s="33"/>
      <c r="D65" s="33"/>
      <c r="E65" s="71"/>
      <c r="F65" s="2"/>
      <c r="G65" s="18"/>
      <c r="H65" s="18"/>
      <c r="I65" s="10"/>
      <c r="J65" s="45"/>
      <c r="K65" s="10"/>
      <c r="L65" s="10"/>
    </row>
    <row r="66" spans="1:12" ht="27" customHeight="1" x14ac:dyDescent="0.15">
      <c r="A66" s="2"/>
      <c r="B66" s="16"/>
      <c r="C66" s="33"/>
      <c r="D66" s="33"/>
      <c r="E66" s="71"/>
      <c r="F66" s="2"/>
      <c r="G66" s="18"/>
      <c r="H66" s="18"/>
      <c r="I66" s="10"/>
      <c r="J66" s="45"/>
      <c r="K66" s="10"/>
      <c r="L66" s="10"/>
    </row>
    <row r="67" spans="1:12" ht="27" customHeight="1" x14ac:dyDescent="0.15">
      <c r="A67" s="2"/>
      <c r="B67" s="16"/>
      <c r="C67" s="33"/>
      <c r="D67" s="33"/>
      <c r="E67" s="71"/>
      <c r="F67" s="2"/>
      <c r="G67" s="18"/>
      <c r="H67" s="18"/>
      <c r="I67" s="10"/>
      <c r="J67" s="45"/>
      <c r="K67" s="10"/>
      <c r="L67" s="10"/>
    </row>
    <row r="68" spans="1:12" ht="27" customHeight="1" x14ac:dyDescent="0.15">
      <c r="A68" s="2"/>
      <c r="B68" s="16"/>
      <c r="C68" s="33"/>
      <c r="D68" s="33"/>
      <c r="E68" s="71"/>
      <c r="F68" s="2"/>
      <c r="G68" s="18"/>
      <c r="H68" s="18"/>
      <c r="I68" s="10"/>
      <c r="J68" s="45"/>
      <c r="K68" s="10"/>
      <c r="L68" s="10"/>
    </row>
    <row r="69" spans="1:12" ht="27" customHeight="1" x14ac:dyDescent="0.15">
      <c r="A69" s="2"/>
      <c r="B69" s="16"/>
      <c r="C69" s="33"/>
      <c r="D69" s="33"/>
      <c r="E69" s="71"/>
      <c r="F69" s="2"/>
      <c r="G69" s="18"/>
      <c r="H69" s="18"/>
      <c r="I69" s="10"/>
      <c r="J69" s="45"/>
      <c r="K69" s="10"/>
      <c r="L69" s="10"/>
    </row>
    <row r="70" spans="1:12" ht="27" customHeight="1" x14ac:dyDescent="0.15">
      <c r="A70" s="2"/>
      <c r="B70" s="16"/>
      <c r="C70" s="33"/>
      <c r="D70" s="33"/>
      <c r="E70" s="71"/>
      <c r="F70" s="2"/>
      <c r="G70" s="18"/>
      <c r="H70" s="18"/>
      <c r="I70" s="10"/>
      <c r="J70" s="45"/>
      <c r="K70" s="10"/>
      <c r="L70" s="10"/>
    </row>
    <row r="71" spans="1:12" ht="27" customHeight="1" x14ac:dyDescent="0.15">
      <c r="A71" s="2"/>
      <c r="B71" s="16"/>
      <c r="C71" s="33"/>
      <c r="D71" s="33"/>
      <c r="E71" s="71"/>
      <c r="F71" s="2"/>
      <c r="G71" s="18"/>
      <c r="H71" s="18"/>
      <c r="I71" s="10"/>
      <c r="J71" s="45"/>
      <c r="K71" s="10"/>
      <c r="L71" s="10"/>
    </row>
    <row r="72" spans="1:12" ht="27" customHeight="1" x14ac:dyDescent="0.15">
      <c r="A72" s="2"/>
      <c r="B72" s="16"/>
      <c r="C72" s="33"/>
      <c r="D72" s="33"/>
      <c r="E72" s="71"/>
      <c r="F72" s="2"/>
      <c r="G72" s="18"/>
      <c r="H72" s="18"/>
      <c r="I72" s="10"/>
      <c r="J72" s="45"/>
      <c r="K72" s="10"/>
      <c r="L72" s="10"/>
    </row>
    <row r="73" spans="1:12" ht="27" customHeight="1" x14ac:dyDescent="0.15">
      <c r="A73" s="2"/>
      <c r="B73" s="16"/>
      <c r="C73" s="33"/>
      <c r="D73" s="33"/>
      <c r="E73" s="71"/>
      <c r="F73" s="2"/>
      <c r="G73" s="18"/>
      <c r="H73" s="18"/>
      <c r="I73" s="10"/>
      <c r="J73" s="45"/>
      <c r="K73" s="10"/>
      <c r="L73" s="10"/>
    </row>
    <row r="74" spans="1:12" ht="27" customHeight="1" x14ac:dyDescent="0.15">
      <c r="A74" s="2"/>
      <c r="B74" s="16"/>
      <c r="C74" s="33"/>
      <c r="D74" s="33"/>
      <c r="E74" s="71"/>
      <c r="F74" s="2"/>
      <c r="G74" s="18"/>
      <c r="H74" s="18"/>
      <c r="I74" s="10"/>
      <c r="J74" s="45"/>
      <c r="K74" s="10"/>
      <c r="L74" s="10"/>
    </row>
    <row r="75" spans="1:12" ht="27" customHeight="1" x14ac:dyDescent="0.15">
      <c r="A75" s="2"/>
      <c r="B75" s="16"/>
      <c r="C75" s="33"/>
      <c r="D75" s="33"/>
      <c r="E75" s="71"/>
      <c r="F75" s="2"/>
      <c r="G75" s="18"/>
      <c r="H75" s="18"/>
      <c r="I75" s="10"/>
      <c r="J75" s="45"/>
      <c r="K75" s="10"/>
      <c r="L75" s="10"/>
    </row>
    <row r="76" spans="1:12" ht="27" customHeight="1" x14ac:dyDescent="0.15">
      <c r="A76" s="2"/>
      <c r="B76" s="16"/>
      <c r="C76" s="33"/>
      <c r="D76" s="33"/>
      <c r="E76" s="71"/>
      <c r="F76" s="2"/>
      <c r="G76" s="18"/>
      <c r="H76" s="18"/>
      <c r="I76" s="10"/>
      <c r="J76" s="45"/>
      <c r="K76" s="10"/>
      <c r="L76" s="10"/>
    </row>
    <row r="77" spans="1:12" ht="27" customHeight="1" x14ac:dyDescent="0.15">
      <c r="A77" s="2"/>
      <c r="B77" s="16"/>
      <c r="C77" s="33"/>
      <c r="D77" s="33"/>
      <c r="E77" s="71"/>
      <c r="F77" s="2"/>
      <c r="G77" s="18"/>
      <c r="H77" s="18"/>
      <c r="I77" s="10"/>
      <c r="J77" s="45"/>
      <c r="K77" s="10"/>
      <c r="L77" s="10"/>
    </row>
    <row r="78" spans="1:12" ht="27" customHeight="1" x14ac:dyDescent="0.15">
      <c r="A78" s="2"/>
      <c r="B78" s="16"/>
      <c r="C78" s="33"/>
      <c r="D78" s="33"/>
      <c r="E78" s="71"/>
      <c r="F78" s="2"/>
      <c r="G78" s="18"/>
      <c r="H78" s="18"/>
      <c r="I78" s="10"/>
      <c r="J78" s="45"/>
      <c r="K78" s="10"/>
      <c r="L78" s="10"/>
    </row>
    <row r="79" spans="1:12" ht="27" customHeight="1" x14ac:dyDescent="0.15">
      <c r="A79" s="2"/>
      <c r="B79" s="16"/>
      <c r="C79" s="33"/>
      <c r="D79" s="33"/>
      <c r="E79" s="71"/>
      <c r="F79" s="2"/>
      <c r="G79" s="18"/>
      <c r="H79" s="18"/>
      <c r="I79" s="10"/>
      <c r="J79" s="45"/>
      <c r="K79" s="10"/>
      <c r="L79" s="10"/>
    </row>
    <row r="80" spans="1:12" ht="27" customHeight="1" x14ac:dyDescent="0.15">
      <c r="A80" s="2"/>
      <c r="B80" s="16"/>
      <c r="C80" s="33"/>
      <c r="D80" s="33"/>
      <c r="E80" s="71"/>
      <c r="F80" s="2"/>
      <c r="G80" s="18"/>
      <c r="H80" s="18"/>
      <c r="I80" s="10"/>
      <c r="J80" s="45"/>
      <c r="K80" s="10"/>
      <c r="L80" s="10"/>
    </row>
    <row r="81" spans="1:12" ht="27" customHeight="1" x14ac:dyDescent="0.15">
      <c r="A81" s="2"/>
      <c r="B81" s="16"/>
      <c r="C81" s="33"/>
      <c r="D81" s="33"/>
      <c r="E81" s="71"/>
      <c r="F81" s="2"/>
      <c r="G81" s="18"/>
      <c r="H81" s="18"/>
      <c r="I81" s="10"/>
      <c r="J81" s="45"/>
      <c r="K81" s="10"/>
      <c r="L81" s="10"/>
    </row>
    <row r="82" spans="1:12" ht="27" customHeight="1" x14ac:dyDescent="0.15">
      <c r="A82" s="2"/>
      <c r="B82" s="16"/>
      <c r="C82" s="33"/>
      <c r="D82" s="33"/>
      <c r="E82" s="71"/>
      <c r="F82" s="2"/>
      <c r="G82" s="18"/>
      <c r="H82" s="18"/>
      <c r="I82" s="10"/>
      <c r="J82" s="45"/>
      <c r="K82" s="10"/>
      <c r="L82" s="10"/>
    </row>
    <row r="83" spans="1:12" ht="27" customHeight="1" x14ac:dyDescent="0.15">
      <c r="A83" s="2"/>
      <c r="B83" s="16"/>
      <c r="C83" s="33"/>
      <c r="D83" s="33"/>
      <c r="E83" s="71"/>
      <c r="F83" s="2"/>
      <c r="G83" s="18"/>
      <c r="H83" s="18"/>
      <c r="I83" s="10"/>
      <c r="J83" s="45"/>
      <c r="K83" s="10"/>
      <c r="L83" s="10"/>
    </row>
    <row r="84" spans="1:12" ht="27" customHeight="1" x14ac:dyDescent="0.15">
      <c r="A84" s="2"/>
      <c r="B84" s="16"/>
      <c r="C84" s="33"/>
      <c r="D84" s="33"/>
      <c r="E84" s="71"/>
      <c r="F84" s="2"/>
      <c r="G84" s="18"/>
      <c r="H84" s="18"/>
      <c r="I84" s="10"/>
      <c r="J84" s="45"/>
      <c r="K84" s="10"/>
      <c r="L84" s="10"/>
    </row>
    <row r="85" spans="1:12" ht="27" customHeight="1" x14ac:dyDescent="0.15">
      <c r="A85" s="2"/>
      <c r="B85" s="16"/>
      <c r="C85" s="33"/>
      <c r="D85" s="33"/>
      <c r="E85" s="71"/>
      <c r="F85" s="2"/>
      <c r="G85" s="18"/>
      <c r="H85" s="18"/>
      <c r="I85" s="10"/>
      <c r="J85" s="45"/>
      <c r="K85" s="10"/>
      <c r="L85" s="10"/>
    </row>
    <row r="86" spans="1:12" ht="27" customHeight="1" x14ac:dyDescent="0.15">
      <c r="A86" s="2"/>
      <c r="B86" s="16"/>
      <c r="C86" s="33"/>
      <c r="D86" s="33"/>
      <c r="E86" s="71"/>
      <c r="F86" s="2"/>
      <c r="G86" s="18"/>
      <c r="H86" s="18"/>
      <c r="I86" s="10"/>
      <c r="J86" s="45"/>
      <c r="K86" s="10"/>
      <c r="L86" s="10"/>
    </row>
    <row r="87" spans="1:12" ht="27" customHeight="1" x14ac:dyDescent="0.15">
      <c r="A87" s="2"/>
      <c r="B87" s="16"/>
      <c r="C87" s="33"/>
      <c r="D87" s="33"/>
      <c r="E87" s="71"/>
      <c r="F87" s="2"/>
      <c r="G87" s="18"/>
      <c r="H87" s="18"/>
      <c r="I87" s="10"/>
      <c r="J87" s="45"/>
      <c r="K87" s="10"/>
      <c r="L87" s="10"/>
    </row>
    <row r="88" spans="1:12" ht="27" customHeight="1" x14ac:dyDescent="0.15">
      <c r="A88" s="2"/>
      <c r="B88" s="16"/>
      <c r="C88" s="33"/>
      <c r="D88" s="33"/>
      <c r="E88" s="71"/>
      <c r="F88" s="2"/>
      <c r="G88" s="18"/>
      <c r="H88" s="18"/>
      <c r="I88" s="10"/>
      <c r="J88" s="45"/>
      <c r="K88" s="10"/>
      <c r="L88" s="10"/>
    </row>
    <row r="89" spans="1:12" ht="27" customHeight="1" x14ac:dyDescent="0.15">
      <c r="A89" s="2"/>
      <c r="B89" s="16"/>
      <c r="C89" s="33"/>
      <c r="D89" s="33"/>
      <c r="E89" s="71"/>
      <c r="F89" s="2"/>
      <c r="G89" s="18"/>
      <c r="H89" s="18"/>
      <c r="I89" s="10"/>
      <c r="J89" s="45"/>
      <c r="K89" s="10"/>
      <c r="L89" s="10"/>
    </row>
    <row r="90" spans="1:12" ht="27" customHeight="1" x14ac:dyDescent="0.15">
      <c r="A90" s="2"/>
      <c r="B90" s="16"/>
      <c r="C90" s="33"/>
      <c r="D90" s="33"/>
      <c r="E90" s="71"/>
      <c r="F90" s="2"/>
      <c r="G90" s="18"/>
      <c r="H90" s="18"/>
      <c r="I90" s="10"/>
      <c r="J90" s="45"/>
      <c r="K90" s="10"/>
      <c r="L90" s="10"/>
    </row>
    <row r="91" spans="1:12" ht="27" customHeight="1" x14ac:dyDescent="0.15">
      <c r="A91" s="2"/>
      <c r="B91" s="16"/>
      <c r="C91" s="33"/>
      <c r="D91" s="33"/>
      <c r="E91" s="71"/>
      <c r="F91" s="2"/>
      <c r="G91" s="18"/>
      <c r="H91" s="18"/>
      <c r="I91" s="10"/>
      <c r="J91" s="45"/>
      <c r="K91" s="10"/>
      <c r="L91" s="10"/>
    </row>
    <row r="92" spans="1:12" ht="27" customHeight="1" x14ac:dyDescent="0.15">
      <c r="A92" s="2"/>
      <c r="B92" s="16"/>
      <c r="C92" s="33"/>
      <c r="D92" s="33"/>
      <c r="E92" s="71"/>
      <c r="F92" s="2"/>
      <c r="G92" s="18"/>
      <c r="H92" s="18"/>
      <c r="I92" s="10"/>
      <c r="J92" s="45"/>
      <c r="K92" s="10"/>
      <c r="L92" s="10"/>
    </row>
    <row r="93" spans="1:12" ht="27" customHeight="1" x14ac:dyDescent="0.15">
      <c r="A93" s="2"/>
      <c r="B93" s="16"/>
      <c r="C93" s="33"/>
      <c r="D93" s="33"/>
      <c r="E93" s="71"/>
      <c r="F93" s="2"/>
      <c r="G93" s="18"/>
      <c r="H93" s="18"/>
      <c r="I93" s="10"/>
      <c r="J93" s="45"/>
      <c r="K93" s="10"/>
      <c r="L93" s="10"/>
    </row>
    <row r="94" spans="1:12" ht="27" customHeight="1" x14ac:dyDescent="0.15">
      <c r="A94" s="2"/>
      <c r="B94" s="16"/>
      <c r="C94" s="33"/>
      <c r="D94" s="33"/>
      <c r="E94" s="71"/>
      <c r="F94" s="2"/>
      <c r="G94" s="18"/>
      <c r="H94" s="18"/>
      <c r="I94" s="10"/>
      <c r="J94" s="45"/>
      <c r="K94" s="10"/>
      <c r="L94" s="10"/>
    </row>
    <row r="95" spans="1:12" ht="27" customHeight="1" x14ac:dyDescent="0.15">
      <c r="A95" s="2"/>
      <c r="B95" s="16"/>
      <c r="C95" s="33"/>
      <c r="D95" s="33"/>
      <c r="E95" s="71"/>
      <c r="F95" s="2"/>
      <c r="G95" s="18"/>
      <c r="H95" s="18"/>
      <c r="I95" s="10"/>
      <c r="J95" s="45"/>
      <c r="K95" s="10"/>
      <c r="L95" s="10"/>
    </row>
    <row r="96" spans="1:12" ht="27" customHeight="1" x14ac:dyDescent="0.15">
      <c r="A96" s="2"/>
      <c r="B96" s="16"/>
      <c r="C96" s="33"/>
      <c r="D96" s="33"/>
      <c r="E96" s="71"/>
      <c r="F96" s="2"/>
      <c r="G96" s="18"/>
      <c r="H96" s="18"/>
      <c r="I96" s="10"/>
      <c r="J96" s="45"/>
      <c r="K96" s="10"/>
      <c r="L96" s="10"/>
    </row>
    <row r="97" spans="1:12" ht="27" customHeight="1" x14ac:dyDescent="0.15">
      <c r="A97" s="2"/>
      <c r="B97" s="16"/>
      <c r="C97" s="33"/>
      <c r="D97" s="33"/>
      <c r="E97" s="71"/>
      <c r="F97" s="2"/>
      <c r="G97" s="18"/>
      <c r="H97" s="18"/>
      <c r="I97" s="10"/>
      <c r="J97" s="45"/>
      <c r="K97" s="10"/>
      <c r="L97" s="10"/>
    </row>
    <row r="98" spans="1:12" ht="27" customHeight="1" x14ac:dyDescent="0.15">
      <c r="A98" s="2"/>
      <c r="B98" s="16"/>
      <c r="C98" s="33"/>
      <c r="D98" s="33"/>
      <c r="E98" s="71"/>
      <c r="F98" s="2"/>
      <c r="G98" s="18"/>
      <c r="H98" s="18"/>
      <c r="I98" s="10"/>
      <c r="J98" s="45"/>
      <c r="K98" s="10"/>
      <c r="L98" s="10"/>
    </row>
    <row r="99" spans="1:12" ht="27" customHeight="1" x14ac:dyDescent="0.15">
      <c r="A99" s="2"/>
      <c r="B99" s="16"/>
      <c r="C99" s="33"/>
      <c r="D99" s="33"/>
      <c r="E99" s="71"/>
      <c r="F99" s="2"/>
      <c r="G99" s="18"/>
      <c r="H99" s="18"/>
      <c r="I99" s="10"/>
      <c r="J99" s="45"/>
      <c r="K99" s="10"/>
      <c r="L99" s="10"/>
    </row>
    <row r="100" spans="1:12" ht="27" customHeight="1" x14ac:dyDescent="0.15">
      <c r="A100" s="2"/>
      <c r="B100" s="16"/>
      <c r="C100" s="33"/>
      <c r="D100" s="33"/>
      <c r="E100" s="71"/>
      <c r="F100" s="2"/>
      <c r="G100" s="18"/>
      <c r="H100" s="18"/>
      <c r="I100" s="10"/>
      <c r="J100" s="45"/>
      <c r="K100" s="10"/>
      <c r="L100" s="10"/>
    </row>
    <row r="101" spans="1:12" x14ac:dyDescent="0.15">
      <c r="C101" s="37"/>
    </row>
    <row r="102" spans="1:12" x14ac:dyDescent="0.15">
      <c r="C102" s="37"/>
    </row>
    <row r="103" spans="1:12" x14ac:dyDescent="0.15">
      <c r="C103" s="37"/>
    </row>
    <row r="104" spans="1:12" x14ac:dyDescent="0.15">
      <c r="C104" s="37"/>
    </row>
    <row r="105" spans="1:12" x14ac:dyDescent="0.15">
      <c r="C105" s="37"/>
    </row>
    <row r="106" spans="1:12" x14ac:dyDescent="0.15">
      <c r="C106" s="37"/>
    </row>
  </sheetData>
  <dataConsolidate/>
  <mergeCells count="3">
    <mergeCell ref="A1:D1"/>
    <mergeCell ref="A2:L2"/>
    <mergeCell ref="D4:I4"/>
  </mergeCells>
  <phoneticPr fontId="1"/>
  <dataValidations count="2">
    <dataValidation type="list" allowBlank="1" showInputMessage="1" showErrorMessage="1" sqref="J14:J100" xr:uid="{F23B0B96-DF92-4085-B728-9D2786CF5ED9}">
      <formula1>"　,ａ.調査済みの公開データ,ｂ.調査済みの非公開データ,ｃ.今後調査予定のデータ,ｄ.データはない"</formula1>
    </dataValidation>
    <dataValidation type="list" allowBlank="1" showInputMessage="1" showErrorMessage="1" sqref="E14:E100" xr:uid="{F375C61A-94A4-44CC-BAD7-BA0E45E0B7CB}">
      <formula1>"　,未,既"</formula1>
    </dataValidation>
  </dataValidations>
  <pageMargins left="0.25" right="0.25" top="0.75" bottom="0.75" header="0.3" footer="0.3"/>
  <pageSetup paperSize="8" scale="7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807ACAF-7CC7-472D-A903-FD299D38B60F}">
          <x14:formula1>
            <xm:f>学会番号一覧!$I$2:$I$26</xm:f>
          </x14:formula1>
          <xm:sqref>C15:C100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学会番号一覧</vt:lpstr>
      <vt:lpstr>未収載</vt:lpstr>
      <vt:lpstr>既収載</vt:lpstr>
      <vt:lpstr>基本診療料(A区分)未収載</vt:lpstr>
      <vt:lpstr>基本診療料(A区分)既収載</vt:lpstr>
      <vt:lpstr>医薬品</vt:lpstr>
      <vt:lpstr>'基本診療料(A区分)既収載'!Print_Area</vt:lpstr>
      <vt:lpstr>'基本診療料(A区分)未収載'!Print_Area</vt:lpstr>
      <vt:lpstr>既収載!Print_Area</vt:lpstr>
      <vt:lpstr>未収載!Print_Area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2020-10-26T06:08:47Z</dcterms:modified>
</cp:coreProperties>
</file>